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 1/Box Sync/Hsu lab/Manuscripts/Tao_RF001_probes/SubmissionFigures/FinalFigures/"/>
    </mc:Choice>
  </mc:AlternateContent>
  <xr:revisionPtr revIDLastSave="0" documentId="8_{2D51C793-5D77-CB44-A9BE-0F13E2047909}" xr6:coauthVersionLast="45" xr6:coauthVersionMax="45" xr10:uidLastSave="{00000000-0000-0000-0000-000000000000}"/>
  <bookViews>
    <workbookView xWindow="12100" yWindow="460" windowWidth="15940" windowHeight="19560" firstSheet="8" activeTab="10" xr2:uid="{070B9759-60F9-F744-9F9D-EE21F39CD5B0}"/>
  </bookViews>
  <sheets>
    <sheet name="TH211_Y_sol_hDGKA_HEK" sheetId="1" r:id="rId1"/>
    <sheet name="TH214_Y_sol_hDGKA_HEK" sheetId="2" r:id="rId2"/>
    <sheet name="TH216_Y_sol_hDGKA_HEK" sheetId="3" r:id="rId3"/>
    <sheet name="Jurkat_live_sol_Y" sheetId="4" r:id="rId4"/>
    <sheet name="Jurkat_live_mem_Y" sheetId="5" r:id="rId5"/>
    <sheet name="Kinase_sites_Jurkat_live" sheetId="6" r:id="rId6"/>
    <sheet name="ProteinKinases_Kinmap" sheetId="7" r:id="rId7"/>
    <sheet name="NonProteinKinases" sheetId="8" r:id="rId8"/>
    <sheet name="probe_domain_analysis" sheetId="10" r:id="rId9"/>
    <sheet name="Reactome_Pathways_All" sheetId="11" r:id="rId10"/>
    <sheet name="Reactome_Pathways_nPK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0" l="1"/>
  <c r="G4" i="10"/>
  <c r="G5" i="10"/>
  <c r="G6" i="10"/>
  <c r="G7" i="10"/>
  <c r="G8" i="10"/>
  <c r="G9" i="10"/>
  <c r="G10" i="10"/>
  <c r="G2" i="10"/>
</calcChain>
</file>

<file path=xl/sharedStrings.xml><?xml version="1.0" encoding="utf-8"?>
<sst xmlns="http://schemas.openxmlformats.org/spreadsheetml/2006/main" count="39830" uniqueCount="9426">
  <si>
    <t>site</t>
  </si>
  <si>
    <t>Ratio</t>
  </si>
  <si>
    <t>Std</t>
  </si>
  <si>
    <t>uni</t>
  </si>
  <si>
    <t>treatment</t>
  </si>
  <si>
    <t>A0AVT1_710</t>
  </si>
  <si>
    <t>NA</t>
  </si>
  <si>
    <t>A0AVT1</t>
  </si>
  <si>
    <t>TH211Y</t>
  </si>
  <si>
    <t>A6NHR9_132</t>
  </si>
  <si>
    <t>A6NHR9</t>
  </si>
  <si>
    <t>O00154_162</t>
  </si>
  <si>
    <t>O00154</t>
  </si>
  <si>
    <t>O00154_194</t>
  </si>
  <si>
    <t>O00193_84</t>
  </si>
  <si>
    <t>O00193</t>
  </si>
  <si>
    <t>O00299_214</t>
  </si>
  <si>
    <t>O00299</t>
  </si>
  <si>
    <t>O00299_233</t>
  </si>
  <si>
    <t>O00303_157</t>
  </si>
  <si>
    <t>O00303</t>
  </si>
  <si>
    <t>O00487_234</t>
  </si>
  <si>
    <t>O00487</t>
  </si>
  <si>
    <t>O00743_123</t>
  </si>
  <si>
    <t>O00743</t>
  </si>
  <si>
    <t>O14654_1038</t>
  </si>
  <si>
    <t>O14654</t>
  </si>
  <si>
    <t>O14654_743</t>
  </si>
  <si>
    <t>O14654_899</t>
  </si>
  <si>
    <t>O14744_307</t>
  </si>
  <si>
    <t>O14744</t>
  </si>
  <si>
    <t>O14744_324</t>
  </si>
  <si>
    <t>O14802_136</t>
  </si>
  <si>
    <t>O14802</t>
  </si>
  <si>
    <t>O14818_118</t>
  </si>
  <si>
    <t>O14818</t>
  </si>
  <si>
    <t>O14818_153</t>
  </si>
  <si>
    <t>O14981_1465</t>
  </si>
  <si>
    <t>O14981</t>
  </si>
  <si>
    <t>O15111_580</t>
  </si>
  <si>
    <t>O15111</t>
  </si>
  <si>
    <t>O15160_33</t>
  </si>
  <si>
    <t>O15160</t>
  </si>
  <si>
    <t>O15355_160</t>
  </si>
  <si>
    <t>O15355</t>
  </si>
  <si>
    <t>O15355_211</t>
  </si>
  <si>
    <t>O15397_30</t>
  </si>
  <si>
    <t>O15397</t>
  </si>
  <si>
    <t>O15530_524</t>
  </si>
  <si>
    <t>O15530</t>
  </si>
  <si>
    <t>O43172_343</t>
  </si>
  <si>
    <t>O43172</t>
  </si>
  <si>
    <t>O43252_232</t>
  </si>
  <si>
    <t>O43252</t>
  </si>
  <si>
    <t>O43252_30</t>
  </si>
  <si>
    <t>O43252_388</t>
  </si>
  <si>
    <t>O43390_208</t>
  </si>
  <si>
    <t>O43390</t>
  </si>
  <si>
    <t>O43390_436</t>
  </si>
  <si>
    <t>O43488_237</t>
  </si>
  <si>
    <t>O43488</t>
  </si>
  <si>
    <t>O43488_260</t>
  </si>
  <si>
    <t>O43684_53</t>
  </si>
  <si>
    <t>O43684</t>
  </si>
  <si>
    <t>O43684_65</t>
  </si>
  <si>
    <t>O43765_127</t>
  </si>
  <si>
    <t>O43765</t>
  </si>
  <si>
    <t>O43765_141</t>
  </si>
  <si>
    <t>O43809_24</t>
  </si>
  <si>
    <t>O43809</t>
  </si>
  <si>
    <t>O43823_80</t>
  </si>
  <si>
    <t>O43823</t>
  </si>
  <si>
    <t>O43837_171</t>
  </si>
  <si>
    <t>O43837</t>
  </si>
  <si>
    <t>O43852_106</t>
  </si>
  <si>
    <t>O43852</t>
  </si>
  <si>
    <t>O43865_514</t>
  </si>
  <si>
    <t>O43865</t>
  </si>
  <si>
    <t>O60264_712</t>
  </si>
  <si>
    <t>O60264</t>
  </si>
  <si>
    <t>O60271_518</t>
  </si>
  <si>
    <t>O60271</t>
  </si>
  <si>
    <t>O60506_205</t>
  </si>
  <si>
    <t>O60506</t>
  </si>
  <si>
    <t>O60506_293</t>
  </si>
  <si>
    <t>O60610_773</t>
  </si>
  <si>
    <t>O60610</t>
  </si>
  <si>
    <t>O60701_473</t>
  </si>
  <si>
    <t>O60701</t>
  </si>
  <si>
    <t>O60934_74</t>
  </si>
  <si>
    <t>O60934</t>
  </si>
  <si>
    <t>O75155_912</t>
  </si>
  <si>
    <t>O75155</t>
  </si>
  <si>
    <t>O75369_596</t>
  </si>
  <si>
    <t>O75369</t>
  </si>
  <si>
    <t>O75390_345</t>
  </si>
  <si>
    <t>O75390</t>
  </si>
  <si>
    <t>O75521_195</t>
  </si>
  <si>
    <t>O75521</t>
  </si>
  <si>
    <t>O75533_119</t>
  </si>
  <si>
    <t>O75533</t>
  </si>
  <si>
    <t>O94776_437</t>
  </si>
  <si>
    <t>O94776</t>
  </si>
  <si>
    <t>O94776_483</t>
  </si>
  <si>
    <t>O94808_35</t>
  </si>
  <si>
    <t>O94808</t>
  </si>
  <si>
    <t>O94822_1514</t>
  </si>
  <si>
    <t>O94822</t>
  </si>
  <si>
    <t>O94906_446</t>
  </si>
  <si>
    <t>O94906</t>
  </si>
  <si>
    <t>O94925_308</t>
  </si>
  <si>
    <t>O94925</t>
  </si>
  <si>
    <t>O94925_370</t>
  </si>
  <si>
    <t>O95163_1182</t>
  </si>
  <si>
    <t>O95163</t>
  </si>
  <si>
    <t>O95166_25</t>
  </si>
  <si>
    <t>O95166</t>
  </si>
  <si>
    <t>O95376_337</t>
  </si>
  <si>
    <t>O95376</t>
  </si>
  <si>
    <t>O95376_343</t>
  </si>
  <si>
    <t>O95376_467</t>
  </si>
  <si>
    <t>O95433_333</t>
  </si>
  <si>
    <t>O95433</t>
  </si>
  <si>
    <t>O95835_861</t>
  </si>
  <si>
    <t>O95835</t>
  </si>
  <si>
    <t>O95881_137</t>
  </si>
  <si>
    <t>O95881</t>
  </si>
  <si>
    <t>O95983_52</t>
  </si>
  <si>
    <t>O95983</t>
  </si>
  <si>
    <t>O96019_186</t>
  </si>
  <si>
    <t>O96019</t>
  </si>
  <si>
    <t>P00492_105</t>
  </si>
  <si>
    <t>P00492</t>
  </si>
  <si>
    <t>P00505_179</t>
  </si>
  <si>
    <t>P00505</t>
  </si>
  <si>
    <t>P00505_284</t>
  </si>
  <si>
    <t>P00966_402</t>
  </si>
  <si>
    <t>P00966</t>
  </si>
  <si>
    <t>P04080_97</t>
  </si>
  <si>
    <t>P04080</t>
  </si>
  <si>
    <t>P04181_280</t>
  </si>
  <si>
    <t>P04181</t>
  </si>
  <si>
    <t>P04181_323</t>
  </si>
  <si>
    <t>P04183_61</t>
  </si>
  <si>
    <t>P04183</t>
  </si>
  <si>
    <t>P04350_106</t>
  </si>
  <si>
    <t>P04350</t>
  </si>
  <si>
    <t>P04350_50</t>
  </si>
  <si>
    <t>P04350_59</t>
  </si>
  <si>
    <t>P04406_276</t>
  </si>
  <si>
    <t>P04406</t>
  </si>
  <si>
    <t>P04406_320</t>
  </si>
  <si>
    <t>P06493_286</t>
  </si>
  <si>
    <t>P06493</t>
  </si>
  <si>
    <t>P06576_331</t>
  </si>
  <si>
    <t>P06576</t>
  </si>
  <si>
    <t>P06576_418</t>
  </si>
  <si>
    <t>P06576_431</t>
  </si>
  <si>
    <t>P06737_732</t>
  </si>
  <si>
    <t>P06737</t>
  </si>
  <si>
    <t>P06748_29</t>
  </si>
  <si>
    <t>P06748</t>
  </si>
  <si>
    <t>P07237_99</t>
  </si>
  <si>
    <t>P07237</t>
  </si>
  <si>
    <t>P07437_208</t>
  </si>
  <si>
    <t>P07437</t>
  </si>
  <si>
    <t>P07437_281</t>
  </si>
  <si>
    <t>P07437_59</t>
  </si>
  <si>
    <t>P07814_1127</t>
  </si>
  <si>
    <t>P07814</t>
  </si>
  <si>
    <t>P07814_1130</t>
  </si>
  <si>
    <t>P07900_309</t>
  </si>
  <si>
    <t>P07900</t>
  </si>
  <si>
    <t>P07900_466</t>
  </si>
  <si>
    <t>P07900_604</t>
  </si>
  <si>
    <t>P08238_301</t>
  </si>
  <si>
    <t>P08238</t>
  </si>
  <si>
    <t>P08238_305</t>
  </si>
  <si>
    <t>P08238_472</t>
  </si>
  <si>
    <t>P08238_485</t>
  </si>
  <si>
    <t>P08243_555</t>
  </si>
  <si>
    <t>P08243</t>
  </si>
  <si>
    <t>P08559_118</t>
  </si>
  <si>
    <t>P08559</t>
  </si>
  <si>
    <t>P08559_227</t>
  </si>
  <si>
    <t>P08559_301</t>
  </si>
  <si>
    <t>P08670_291</t>
  </si>
  <si>
    <t>P08670</t>
  </si>
  <si>
    <t>P08758_148</t>
  </si>
  <si>
    <t>P08758</t>
  </si>
  <si>
    <t>P08865_156</t>
  </si>
  <si>
    <t>P08865</t>
  </si>
  <si>
    <t>P09211_80</t>
  </si>
  <si>
    <t>P09211</t>
  </si>
  <si>
    <t>P09651_167</t>
  </si>
  <si>
    <t>P09651</t>
  </si>
  <si>
    <t>P09651_347</t>
  </si>
  <si>
    <t>P09651_357</t>
  </si>
  <si>
    <t>P09651_366</t>
  </si>
  <si>
    <t>P09874_310</t>
  </si>
  <si>
    <t>P09874</t>
  </si>
  <si>
    <t>P09874_775</t>
  </si>
  <si>
    <t>P09874_794</t>
  </si>
  <si>
    <t>P09960_131</t>
  </si>
  <si>
    <t>P09960</t>
  </si>
  <si>
    <t>P09960_589</t>
  </si>
  <si>
    <t>P0DMV8_431</t>
  </si>
  <si>
    <t>P0DMV8</t>
  </si>
  <si>
    <t>P0DMV8_611</t>
  </si>
  <si>
    <t>P0DN79_233</t>
  </si>
  <si>
    <t>P0DN79</t>
  </si>
  <si>
    <t>P10398_155</t>
  </si>
  <si>
    <t>P10398</t>
  </si>
  <si>
    <t>P10768_202</t>
  </si>
  <si>
    <t>P10768</t>
  </si>
  <si>
    <t>P10768_211</t>
  </si>
  <si>
    <t>P11021_635</t>
  </si>
  <si>
    <t>P11021</t>
  </si>
  <si>
    <t>P11310_183</t>
  </si>
  <si>
    <t>P11310</t>
  </si>
  <si>
    <t>P11310_419</t>
  </si>
  <si>
    <t>P11586_723</t>
  </si>
  <si>
    <t>P11586</t>
  </si>
  <si>
    <t>P12268_459</t>
  </si>
  <si>
    <t>P12268</t>
  </si>
  <si>
    <t>P12277_173</t>
  </si>
  <si>
    <t>P12277</t>
  </si>
  <si>
    <t>P12277_39</t>
  </si>
  <si>
    <t>P13797_127</t>
  </si>
  <si>
    <t>P13797</t>
  </si>
  <si>
    <t>P13804_105</t>
  </si>
  <si>
    <t>P13804</t>
  </si>
  <si>
    <t>P13804_84</t>
  </si>
  <si>
    <t>P13984_161</t>
  </si>
  <si>
    <t>P13984</t>
  </si>
  <si>
    <t>P14625_667</t>
  </si>
  <si>
    <t>P14625</t>
  </si>
  <si>
    <t>P14625_727</t>
  </si>
  <si>
    <t>P14866_465</t>
  </si>
  <si>
    <t>P14866</t>
  </si>
  <si>
    <t>P14866_474</t>
  </si>
  <si>
    <t>P15880_169</t>
  </si>
  <si>
    <t>P15880</t>
  </si>
  <si>
    <t>P15880_223</t>
  </si>
  <si>
    <t>P16930_244</t>
  </si>
  <si>
    <t>P16930</t>
  </si>
  <si>
    <t>P17017_279</t>
  </si>
  <si>
    <t>P17017</t>
  </si>
  <si>
    <t>P17812_96</t>
  </si>
  <si>
    <t>P17812</t>
  </si>
  <si>
    <t>P17844_518</t>
  </si>
  <si>
    <t>P17844</t>
  </si>
  <si>
    <t>P17858_674</t>
  </si>
  <si>
    <t>P17858</t>
  </si>
  <si>
    <t>P17987_121</t>
  </si>
  <si>
    <t>P17987</t>
  </si>
  <si>
    <t>P18074_146</t>
  </si>
  <si>
    <t>P18074</t>
  </si>
  <si>
    <t>P18669_142</t>
  </si>
  <si>
    <t>P18669</t>
  </si>
  <si>
    <t>P18669_92</t>
  </si>
  <si>
    <t>P18754_89</t>
  </si>
  <si>
    <t>P18754</t>
  </si>
  <si>
    <t>P19525_404</t>
  </si>
  <si>
    <t>P19525</t>
  </si>
  <si>
    <t>P21108_94</t>
  </si>
  <si>
    <t>P21108</t>
  </si>
  <si>
    <t>P22033_587</t>
  </si>
  <si>
    <t>P22033</t>
  </si>
  <si>
    <t>P22626_244</t>
  </si>
  <si>
    <t>P22626</t>
  </si>
  <si>
    <t>P22626_247</t>
  </si>
  <si>
    <t>P22626_262</t>
  </si>
  <si>
    <t>P22626_331</t>
  </si>
  <si>
    <t>P22626_336</t>
  </si>
  <si>
    <t>P22626_347</t>
  </si>
  <si>
    <t>P22695_182</t>
  </si>
  <si>
    <t>P22695</t>
  </si>
  <si>
    <t>P23246_597</t>
  </si>
  <si>
    <t>P23246</t>
  </si>
  <si>
    <t>P23246_602</t>
  </si>
  <si>
    <t>P23246_698</t>
  </si>
  <si>
    <t>P23528_117</t>
  </si>
  <si>
    <t>P23528</t>
  </si>
  <si>
    <t>P23528_82</t>
  </si>
  <si>
    <t>P23528_89</t>
  </si>
  <si>
    <t>P23588_224</t>
  </si>
  <si>
    <t>P23588</t>
  </si>
  <si>
    <t>P23743_240</t>
  </si>
  <si>
    <t>P23743</t>
  </si>
  <si>
    <t>P23743_623</t>
  </si>
  <si>
    <t>P23919_56</t>
  </si>
  <si>
    <t>P23919</t>
  </si>
  <si>
    <t>P23921_279</t>
  </si>
  <si>
    <t>P23921</t>
  </si>
  <si>
    <t>P23921_285</t>
  </si>
  <si>
    <t>P24534_182</t>
  </si>
  <si>
    <t>P24534</t>
  </si>
  <si>
    <t>P24666_132</t>
  </si>
  <si>
    <t>P24666</t>
  </si>
  <si>
    <t>P24752_170</t>
  </si>
  <si>
    <t>P24752</t>
  </si>
  <si>
    <t>P24752_219</t>
  </si>
  <si>
    <t>P24928_618</t>
  </si>
  <si>
    <t>P24928</t>
  </si>
  <si>
    <t>P24941_269</t>
  </si>
  <si>
    <t>P24941</t>
  </si>
  <si>
    <t>P25205_174</t>
  </si>
  <si>
    <t>P25205</t>
  </si>
  <si>
    <t>P25205_188</t>
  </si>
  <si>
    <t>P25205_19</t>
  </si>
  <si>
    <t>P25205_32</t>
  </si>
  <si>
    <t>P25205_45</t>
  </si>
  <si>
    <t>P25787_97</t>
  </si>
  <si>
    <t>P25787</t>
  </si>
  <si>
    <t>P26368_463</t>
  </si>
  <si>
    <t>P26368</t>
  </si>
  <si>
    <t>P26599_430</t>
  </si>
  <si>
    <t>P26599</t>
  </si>
  <si>
    <t>P26640_601</t>
  </si>
  <si>
    <t>P26640</t>
  </si>
  <si>
    <t>P26641_78</t>
  </si>
  <si>
    <t>P26641</t>
  </si>
  <si>
    <t>P27348_128</t>
  </si>
  <si>
    <t>P27348</t>
  </si>
  <si>
    <t>P27361_280</t>
  </si>
  <si>
    <t>P27361</t>
  </si>
  <si>
    <t>P27707_210</t>
  </si>
  <si>
    <t>P27707</t>
  </si>
  <si>
    <t>P27708_459</t>
  </si>
  <si>
    <t>P27708</t>
  </si>
  <si>
    <t>P28066_185</t>
  </si>
  <si>
    <t>P28066</t>
  </si>
  <si>
    <t>P28161_116</t>
  </si>
  <si>
    <t>P28161</t>
  </si>
  <si>
    <t>P29401_137</t>
  </si>
  <si>
    <t>P29401</t>
  </si>
  <si>
    <t>P29401_481</t>
  </si>
  <si>
    <t>P29401_58</t>
  </si>
  <si>
    <t>P30084_112</t>
  </si>
  <si>
    <t>P30084</t>
  </si>
  <si>
    <t>P30837_373</t>
  </si>
  <si>
    <t>P30837</t>
  </si>
  <si>
    <t>P30876_1135</t>
  </si>
  <si>
    <t>P30876</t>
  </si>
  <si>
    <t>P30876_262</t>
  </si>
  <si>
    <t>P31689_376</t>
  </si>
  <si>
    <t>P31689</t>
  </si>
  <si>
    <t>P31939_104</t>
  </si>
  <si>
    <t>P31939</t>
  </si>
  <si>
    <t>P31943_180</t>
  </si>
  <si>
    <t>P31943</t>
  </si>
  <si>
    <t>P31943_249</t>
  </si>
  <si>
    <t>P31943_266</t>
  </si>
  <si>
    <t>P31943_276</t>
  </si>
  <si>
    <t>P31943_306</t>
  </si>
  <si>
    <t>P31943_82</t>
  </si>
  <si>
    <t>P31948_468</t>
  </si>
  <si>
    <t>P31948</t>
  </si>
  <si>
    <t>P32929_60</t>
  </si>
  <si>
    <t>P32929</t>
  </si>
  <si>
    <t>P33991_223</t>
  </si>
  <si>
    <t>P33991</t>
  </si>
  <si>
    <t>P33991_532</t>
  </si>
  <si>
    <t>P33991_546</t>
  </si>
  <si>
    <t>P33992_191</t>
  </si>
  <si>
    <t>P33992</t>
  </si>
  <si>
    <t>P33993_297</t>
  </si>
  <si>
    <t>P33993</t>
  </si>
  <si>
    <t>P33993_333</t>
  </si>
  <si>
    <t>P33993_539</t>
  </si>
  <si>
    <t>P34897_206</t>
  </si>
  <si>
    <t>P34897</t>
  </si>
  <si>
    <t>P34897_228</t>
  </si>
  <si>
    <t>P34897_370</t>
  </si>
  <si>
    <t>P35251_590</t>
  </si>
  <si>
    <t>P35251</t>
  </si>
  <si>
    <t>P35269_84</t>
  </si>
  <si>
    <t>P35269</t>
  </si>
  <si>
    <t>P35573_391</t>
  </si>
  <si>
    <t>P35573</t>
  </si>
  <si>
    <t>P35580_1467</t>
  </si>
  <si>
    <t>P35580</t>
  </si>
  <si>
    <t>P35606_101</t>
  </si>
  <si>
    <t>P35606</t>
  </si>
  <si>
    <t>P35606_201</t>
  </si>
  <si>
    <t>P35659_142</t>
  </si>
  <si>
    <t>P35659</t>
  </si>
  <si>
    <t>P36578_52</t>
  </si>
  <si>
    <t>P36578</t>
  </si>
  <si>
    <t>P36639_48</t>
  </si>
  <si>
    <t>P36639</t>
  </si>
  <si>
    <t>P36776_473</t>
  </si>
  <si>
    <t>P36776</t>
  </si>
  <si>
    <t>P37108_27</t>
  </si>
  <si>
    <t>P37108</t>
  </si>
  <si>
    <t>P38646_331</t>
  </si>
  <si>
    <t>P38646</t>
  </si>
  <si>
    <t>P38646_652</t>
  </si>
  <si>
    <t>P40925_278</t>
  </si>
  <si>
    <t>P40925</t>
  </si>
  <si>
    <t>P40937_263</t>
  </si>
  <si>
    <t>P40937</t>
  </si>
  <si>
    <t>P41214_418</t>
  </si>
  <si>
    <t>P41214</t>
  </si>
  <si>
    <t>P41227_137</t>
  </si>
  <si>
    <t>P41227</t>
  </si>
  <si>
    <t>P41250_467</t>
  </si>
  <si>
    <t>P41250</t>
  </si>
  <si>
    <t>P41252_327</t>
  </si>
  <si>
    <t>P41252</t>
  </si>
  <si>
    <t>P41252_618</t>
  </si>
  <si>
    <t>P41252_845</t>
  </si>
  <si>
    <t>P42166_573</t>
  </si>
  <si>
    <t>P42166</t>
  </si>
  <si>
    <t>P42704_1341</t>
  </si>
  <si>
    <t>P42704</t>
  </si>
  <si>
    <t>P42704_570</t>
  </si>
  <si>
    <t>P42704_586</t>
  </si>
  <si>
    <t>P43034_102</t>
  </si>
  <si>
    <t>P43034</t>
  </si>
  <si>
    <t>P43034_137</t>
  </si>
  <si>
    <t>P43034_290</t>
  </si>
  <si>
    <t>P43243_213</t>
  </si>
  <si>
    <t>P43243</t>
  </si>
  <si>
    <t>P43243_214</t>
  </si>
  <si>
    <t>P43243_250</t>
  </si>
  <si>
    <t>P43243_827</t>
  </si>
  <si>
    <t>P43686_392</t>
  </si>
  <si>
    <t>P43686</t>
  </si>
  <si>
    <t>P43897_159</t>
  </si>
  <si>
    <t>P43897</t>
  </si>
  <si>
    <t>P43897_234</t>
  </si>
  <si>
    <t>P45954_372</t>
  </si>
  <si>
    <t>P45954</t>
  </si>
  <si>
    <t>P45974_70</t>
  </si>
  <si>
    <t>P45974</t>
  </si>
  <si>
    <t>P46013_734</t>
  </si>
  <si>
    <t>P46013</t>
  </si>
  <si>
    <t>P46776_109</t>
  </si>
  <si>
    <t>P46776</t>
  </si>
  <si>
    <t>P46778_65</t>
  </si>
  <si>
    <t>P46778</t>
  </si>
  <si>
    <t>P46781_13</t>
  </si>
  <si>
    <t>P46781</t>
  </si>
  <si>
    <t>P46781_165</t>
  </si>
  <si>
    <t>P46782_45</t>
  </si>
  <si>
    <t>P46782</t>
  </si>
  <si>
    <t>P48643_274</t>
  </si>
  <si>
    <t>P48643</t>
  </si>
  <si>
    <t>P48735_179</t>
  </si>
  <si>
    <t>P48735</t>
  </si>
  <si>
    <t>P49207_78</t>
  </si>
  <si>
    <t>P49207</t>
  </si>
  <si>
    <t>P49321_540</t>
  </si>
  <si>
    <t>P49321</t>
  </si>
  <si>
    <t>P49321_635</t>
  </si>
  <si>
    <t>P49327_1253</t>
  </si>
  <si>
    <t>P49327</t>
  </si>
  <si>
    <t>P49327_1707</t>
  </si>
  <si>
    <t>P49327_2034</t>
  </si>
  <si>
    <t>P49327_2454</t>
  </si>
  <si>
    <t>P49327_2462</t>
  </si>
  <si>
    <t>P49327_45</t>
  </si>
  <si>
    <t>P49368_232</t>
  </si>
  <si>
    <t>P49368</t>
  </si>
  <si>
    <t>P49368_247</t>
  </si>
  <si>
    <t>P49411_133</t>
  </si>
  <si>
    <t>P49411</t>
  </si>
  <si>
    <t>P49589_60</t>
  </si>
  <si>
    <t>P49589</t>
  </si>
  <si>
    <t>P49591_220</t>
  </si>
  <si>
    <t>P49591</t>
  </si>
  <si>
    <t>P49591_263</t>
  </si>
  <si>
    <t>P49591_267</t>
  </si>
  <si>
    <t>P49792_961</t>
  </si>
  <si>
    <t>P49792</t>
  </si>
  <si>
    <t>P49903_90</t>
  </si>
  <si>
    <t>P49903</t>
  </si>
  <si>
    <t>P49915_604</t>
  </si>
  <si>
    <t>P49915</t>
  </si>
  <si>
    <t>P50570_265</t>
  </si>
  <si>
    <t>P50570</t>
  </si>
  <si>
    <t>P50570_726</t>
  </si>
  <si>
    <t>P50990_30</t>
  </si>
  <si>
    <t>P50990</t>
  </si>
  <si>
    <t>P50990_304</t>
  </si>
  <si>
    <t>P50990_308</t>
  </si>
  <si>
    <t>P51991_360</t>
  </si>
  <si>
    <t>P51991</t>
  </si>
  <si>
    <t>P51991_373</t>
  </si>
  <si>
    <t>P52597_219</t>
  </si>
  <si>
    <t>P52597</t>
  </si>
  <si>
    <t>P52597_272</t>
  </si>
  <si>
    <t>P52597_276</t>
  </si>
  <si>
    <t>P52701_469</t>
  </si>
  <si>
    <t>P52701</t>
  </si>
  <si>
    <t>P52732_211</t>
  </si>
  <si>
    <t>P52732</t>
  </si>
  <si>
    <t>P53611_30</t>
  </si>
  <si>
    <t>P53611</t>
  </si>
  <si>
    <t>P53611_39</t>
  </si>
  <si>
    <t>P53618_379</t>
  </si>
  <si>
    <t>P53618</t>
  </si>
  <si>
    <t>P53618_521</t>
  </si>
  <si>
    <t>P53621_1160</t>
  </si>
  <si>
    <t>P53621</t>
  </si>
  <si>
    <t>P53621_1177</t>
  </si>
  <si>
    <t>P53621_326</t>
  </si>
  <si>
    <t>P53621_628</t>
  </si>
  <si>
    <t>P54136_323</t>
  </si>
  <si>
    <t>P54136</t>
  </si>
  <si>
    <t>P54136_505</t>
  </si>
  <si>
    <t>P54577_341</t>
  </si>
  <si>
    <t>P54577</t>
  </si>
  <si>
    <t>P54577_472</t>
  </si>
  <si>
    <t>P54578_401</t>
  </si>
  <si>
    <t>P54578</t>
  </si>
  <si>
    <t>P55010_52</t>
  </si>
  <si>
    <t>P55010</t>
  </si>
  <si>
    <t>P55060_369</t>
  </si>
  <si>
    <t>P55060</t>
  </si>
  <si>
    <t>P55795_240</t>
  </si>
  <si>
    <t>P55795</t>
  </si>
  <si>
    <t>P55795_243</t>
  </si>
  <si>
    <t>P55795_246</t>
  </si>
  <si>
    <t>P55795_249</t>
  </si>
  <si>
    <t>P55795_253</t>
  </si>
  <si>
    <t>P55795_276</t>
  </si>
  <si>
    <t>P56192_201</t>
  </si>
  <si>
    <t>P56192</t>
  </si>
  <si>
    <t>P56192_314</t>
  </si>
  <si>
    <t>P56270_307</t>
  </si>
  <si>
    <t>P56270</t>
  </si>
  <si>
    <t>P56270_337</t>
  </si>
  <si>
    <t>P58004_349</t>
  </si>
  <si>
    <t>P58004</t>
  </si>
  <si>
    <t>P58876_122</t>
  </si>
  <si>
    <t>P58876</t>
  </si>
  <si>
    <t>P60709_91</t>
  </si>
  <si>
    <t>P60709</t>
  </si>
  <si>
    <t>P60842_48</t>
  </si>
  <si>
    <t>P60842</t>
  </si>
  <si>
    <t>P60900_159</t>
  </si>
  <si>
    <t>P60900</t>
  </si>
  <si>
    <t>P61081_172</t>
  </si>
  <si>
    <t>P61081</t>
  </si>
  <si>
    <t>P61158_245</t>
  </si>
  <si>
    <t>P61158</t>
  </si>
  <si>
    <t>P61163_171</t>
  </si>
  <si>
    <t>P61163</t>
  </si>
  <si>
    <t>P61163_38</t>
  </si>
  <si>
    <t>P61221_172</t>
  </si>
  <si>
    <t>P61221</t>
  </si>
  <si>
    <t>P61247_155</t>
  </si>
  <si>
    <t>P61247</t>
  </si>
  <si>
    <t>P61254_74</t>
  </si>
  <si>
    <t>P61254</t>
  </si>
  <si>
    <t>P61313_81</t>
  </si>
  <si>
    <t>P61313</t>
  </si>
  <si>
    <t>P61353_75</t>
  </si>
  <si>
    <t>P61353</t>
  </si>
  <si>
    <t>P61513_18</t>
  </si>
  <si>
    <t>P61513</t>
  </si>
  <si>
    <t>P61586_66</t>
  </si>
  <si>
    <t>P61586</t>
  </si>
  <si>
    <t>P61758_57</t>
  </si>
  <si>
    <t>P61758</t>
  </si>
  <si>
    <t>P61978_225</t>
  </si>
  <si>
    <t>P61978</t>
  </si>
  <si>
    <t>P61978_230</t>
  </si>
  <si>
    <t>P61981_154</t>
  </si>
  <si>
    <t>P61981</t>
  </si>
  <si>
    <t>P62241_27</t>
  </si>
  <si>
    <t>P62241</t>
  </si>
  <si>
    <t>P62244_46</t>
  </si>
  <si>
    <t>P62244</t>
  </si>
  <si>
    <t>P62258_214</t>
  </si>
  <si>
    <t>P62258</t>
  </si>
  <si>
    <t>P62280_99</t>
  </si>
  <si>
    <t>P62280</t>
  </si>
  <si>
    <t>P62310_46</t>
  </si>
  <si>
    <t>P62310</t>
  </si>
  <si>
    <t>P62312_40</t>
  </si>
  <si>
    <t>P62312</t>
  </si>
  <si>
    <t>P62333_173</t>
  </si>
  <si>
    <t>P62333</t>
  </si>
  <si>
    <t>P62333_207</t>
  </si>
  <si>
    <t>P62633_120</t>
  </si>
  <si>
    <t>P62633</t>
  </si>
  <si>
    <t>P62750_74</t>
  </si>
  <si>
    <t>P62750</t>
  </si>
  <si>
    <t>P62820_112</t>
  </si>
  <si>
    <t>P62820</t>
  </si>
  <si>
    <t>P62829_38</t>
  </si>
  <si>
    <t>P62829</t>
  </si>
  <si>
    <t>P62899_25</t>
  </si>
  <si>
    <t>P62899</t>
  </si>
  <si>
    <t>P62979_105</t>
  </si>
  <si>
    <t>P62979</t>
  </si>
  <si>
    <t>P62979_106</t>
  </si>
  <si>
    <t>P62979_148</t>
  </si>
  <si>
    <t>P63244_140</t>
  </si>
  <si>
    <t>P63244</t>
  </si>
  <si>
    <t>P63244_194</t>
  </si>
  <si>
    <t>P67809_158</t>
  </si>
  <si>
    <t>P67809</t>
  </si>
  <si>
    <t>P67809_162</t>
  </si>
  <si>
    <t>P67809_208</t>
  </si>
  <si>
    <t>P68104_177</t>
  </si>
  <si>
    <t>P68104</t>
  </si>
  <si>
    <t>P68363_108</t>
  </si>
  <si>
    <t>P68363</t>
  </si>
  <si>
    <t>P68363_161</t>
  </si>
  <si>
    <t>P68371_51</t>
  </si>
  <si>
    <t>P68371</t>
  </si>
  <si>
    <t>P78347_460</t>
  </si>
  <si>
    <t>P78347</t>
  </si>
  <si>
    <t>P78347_492</t>
  </si>
  <si>
    <t>P78347_894</t>
  </si>
  <si>
    <t>P78371_297</t>
  </si>
  <si>
    <t>P78371</t>
  </si>
  <si>
    <t>P78371_299</t>
  </si>
  <si>
    <t>P78527_115</t>
  </si>
  <si>
    <t>P78527</t>
  </si>
  <si>
    <t>P78527_1411</t>
  </si>
  <si>
    <t>P78527_2440</t>
  </si>
  <si>
    <t>P78527_2772</t>
  </si>
  <si>
    <t>P78527_2775</t>
  </si>
  <si>
    <t>P78527_2936</t>
  </si>
  <si>
    <t>P78527_3013</t>
  </si>
  <si>
    <t>P78527_3168</t>
  </si>
  <si>
    <t>P78527_3315</t>
  </si>
  <si>
    <t>P78527_4046</t>
  </si>
  <si>
    <t>P84243_42</t>
  </si>
  <si>
    <t>P84243</t>
  </si>
  <si>
    <t>P85037_159</t>
  </si>
  <si>
    <t>P85037</t>
  </si>
  <si>
    <t>P85037_205</t>
  </si>
  <si>
    <t>P85037_266</t>
  </si>
  <si>
    <t>Q00341_465</t>
  </si>
  <si>
    <t>Q00341</t>
  </si>
  <si>
    <t>Q00535_236</t>
  </si>
  <si>
    <t>Q00535</t>
  </si>
  <si>
    <t>Q00610_1237</t>
  </si>
  <si>
    <t>Q00610</t>
  </si>
  <si>
    <t>Q00610_966</t>
  </si>
  <si>
    <t>Q00796_54</t>
  </si>
  <si>
    <t>Q00796</t>
  </si>
  <si>
    <t>Q00839_266</t>
  </si>
  <si>
    <t>Q00839</t>
  </si>
  <si>
    <t>Q00839_327</t>
  </si>
  <si>
    <t>Q00839_802</t>
  </si>
  <si>
    <t>Q00839_820</t>
  </si>
  <si>
    <t>Q00839_824</t>
  </si>
  <si>
    <t>Q00839_825</t>
  </si>
  <si>
    <t>Q01081_114</t>
  </si>
  <si>
    <t>Q01081</t>
  </si>
  <si>
    <t>Q01081_158</t>
  </si>
  <si>
    <t>Q01085_242</t>
  </si>
  <si>
    <t>Q01085</t>
  </si>
  <si>
    <t>Q01518_31</t>
  </si>
  <si>
    <t>Q01518</t>
  </si>
  <si>
    <t>Q01518_419</t>
  </si>
  <si>
    <t>Q01581_375</t>
  </si>
  <si>
    <t>Q01581</t>
  </si>
  <si>
    <t>Q03468_460</t>
  </si>
  <si>
    <t>Q03468</t>
  </si>
  <si>
    <t>Q04760_136</t>
  </si>
  <si>
    <t>Q04760</t>
  </si>
  <si>
    <t>Q04837_119</t>
  </si>
  <si>
    <t>Q04837</t>
  </si>
  <si>
    <t>Q05048_320</t>
  </si>
  <si>
    <t>Q05048</t>
  </si>
  <si>
    <t>Q06203_157</t>
  </si>
  <si>
    <t>Q06203</t>
  </si>
  <si>
    <t>Q06210_684</t>
  </si>
  <si>
    <t>Q06210</t>
  </si>
  <si>
    <t>Q06830_194</t>
  </si>
  <si>
    <t>Q06830</t>
  </si>
  <si>
    <t>Q07666_145</t>
  </si>
  <si>
    <t>Q07666</t>
  </si>
  <si>
    <t>Q07864_1381</t>
  </si>
  <si>
    <t>Q07864</t>
  </si>
  <si>
    <t>Q07864_416</t>
  </si>
  <si>
    <t>Q08752_252</t>
  </si>
  <si>
    <t>Q08752</t>
  </si>
  <si>
    <t>Q08J23_51</t>
  </si>
  <si>
    <t>Q08J23</t>
  </si>
  <si>
    <t>Q08J23_98</t>
  </si>
  <si>
    <t>Q09161_294</t>
  </si>
  <si>
    <t>Q09161</t>
  </si>
  <si>
    <t>Q12996_534</t>
  </si>
  <si>
    <t>Q12996</t>
  </si>
  <si>
    <t>Q13111_780</t>
  </si>
  <si>
    <t>Q13111</t>
  </si>
  <si>
    <t>Q13148_374</t>
  </si>
  <si>
    <t>Q13148</t>
  </si>
  <si>
    <t>Q13263_208</t>
  </si>
  <si>
    <t>Q13263</t>
  </si>
  <si>
    <t>Q13263_449</t>
  </si>
  <si>
    <t>Q13263_458</t>
  </si>
  <si>
    <t>Q13283_40</t>
  </si>
  <si>
    <t>Q13283</t>
  </si>
  <si>
    <t>Q13283_56</t>
  </si>
  <si>
    <t>Q13330_355</t>
  </si>
  <si>
    <t>Q13330</t>
  </si>
  <si>
    <t>Q13347_300</t>
  </si>
  <si>
    <t>Q13347</t>
  </si>
  <si>
    <t>Q13363_319</t>
  </si>
  <si>
    <t>Q13363</t>
  </si>
  <si>
    <t>Q13435_592</t>
  </si>
  <si>
    <t>Q13435</t>
  </si>
  <si>
    <t>Q13509_51</t>
  </si>
  <si>
    <t>Q13509</t>
  </si>
  <si>
    <t>Q13526_23</t>
  </si>
  <si>
    <t>Q13526</t>
  </si>
  <si>
    <t>Q13547_237</t>
  </si>
  <si>
    <t>Q13547</t>
  </si>
  <si>
    <t>Q13555_231</t>
  </si>
  <si>
    <t>Q13555</t>
  </si>
  <si>
    <t>Q13630_82</t>
  </si>
  <si>
    <t>Q13630</t>
  </si>
  <si>
    <t>Q13765_112</t>
  </si>
  <si>
    <t>Q13765</t>
  </si>
  <si>
    <t>Q13769_673</t>
  </si>
  <si>
    <t>Q13769</t>
  </si>
  <si>
    <t>Q13838_362</t>
  </si>
  <si>
    <t>Q13838</t>
  </si>
  <si>
    <t>Q13885_50</t>
  </si>
  <si>
    <t>Q13885</t>
  </si>
  <si>
    <t>Q13885_51</t>
  </si>
  <si>
    <t>Q14012_195</t>
  </si>
  <si>
    <t>Q14012</t>
  </si>
  <si>
    <t>Q14119_87</t>
  </si>
  <si>
    <t>Q14119</t>
  </si>
  <si>
    <t>Q14126_368</t>
  </si>
  <si>
    <t>Q14126</t>
  </si>
  <si>
    <t>Q14202_1300</t>
  </si>
  <si>
    <t>Q14202</t>
  </si>
  <si>
    <t>Q14204_2641</t>
  </si>
  <si>
    <t>Q14204</t>
  </si>
  <si>
    <t>Q14204_4196</t>
  </si>
  <si>
    <t>Q14257_109</t>
  </si>
  <si>
    <t>Q14257</t>
  </si>
  <si>
    <t>Q14258_323</t>
  </si>
  <si>
    <t>Q14258</t>
  </si>
  <si>
    <t>Q14376_267</t>
  </si>
  <si>
    <t>Q14376</t>
  </si>
  <si>
    <t>Q14498_293</t>
  </si>
  <si>
    <t>Q14498</t>
  </si>
  <si>
    <t>Q14566_276</t>
  </si>
  <si>
    <t>Q14566</t>
  </si>
  <si>
    <t>Q14566_575</t>
  </si>
  <si>
    <t>Q14671_103</t>
  </si>
  <si>
    <t>Q14671</t>
  </si>
  <si>
    <t>Q14683_186</t>
  </si>
  <si>
    <t>Q14683</t>
  </si>
  <si>
    <t>Q14694_34</t>
  </si>
  <si>
    <t>Q14694</t>
  </si>
  <si>
    <t>Q14694_659</t>
  </si>
  <si>
    <t>Q14807_126</t>
  </si>
  <si>
    <t>Q14807</t>
  </si>
  <si>
    <t>Q14839_1040</t>
  </si>
  <si>
    <t>Q14839</t>
  </si>
  <si>
    <t>Q14839_1804</t>
  </si>
  <si>
    <t>Q14974_321</t>
  </si>
  <si>
    <t>Q14974</t>
  </si>
  <si>
    <t>Q14974_529</t>
  </si>
  <si>
    <t>Q14980_1903</t>
  </si>
  <si>
    <t>Q14980</t>
  </si>
  <si>
    <t>Q14C86_1331</t>
  </si>
  <si>
    <t>Q14C86</t>
  </si>
  <si>
    <t>Q15003_111</t>
  </si>
  <si>
    <t>Q15003</t>
  </si>
  <si>
    <t>Q15046_76</t>
  </si>
  <si>
    <t>Q15046</t>
  </si>
  <si>
    <t>Q15366_182</t>
  </si>
  <si>
    <t>Q15366</t>
  </si>
  <si>
    <t>Q15418_321</t>
  </si>
  <si>
    <t>Q15418</t>
  </si>
  <si>
    <t>Q15418_576</t>
  </si>
  <si>
    <t>Q15437_707</t>
  </si>
  <si>
    <t>Q15437</t>
  </si>
  <si>
    <t>Q15475_92</t>
  </si>
  <si>
    <t>Q15475</t>
  </si>
  <si>
    <t>Q15527_113</t>
  </si>
  <si>
    <t>Q15527</t>
  </si>
  <si>
    <t>Q15555_158</t>
  </si>
  <si>
    <t>Q15555</t>
  </si>
  <si>
    <t>Q15555_162</t>
  </si>
  <si>
    <t>Q15555_167</t>
  </si>
  <si>
    <t>Q15785_54</t>
  </si>
  <si>
    <t>Q15785</t>
  </si>
  <si>
    <t>Q15785_95</t>
  </si>
  <si>
    <t>Q16181_309</t>
  </si>
  <si>
    <t>Q16181</t>
  </si>
  <si>
    <t>Q16539_182</t>
  </si>
  <si>
    <t>Q16539</t>
  </si>
  <si>
    <t>Q16576_180</t>
  </si>
  <si>
    <t>Q16576</t>
  </si>
  <si>
    <t>Q16630_395</t>
  </si>
  <si>
    <t>Q16630</t>
  </si>
  <si>
    <t>Q16644_76</t>
  </si>
  <si>
    <t>Q16644</t>
  </si>
  <si>
    <t>Q29RF7_472</t>
  </si>
  <si>
    <t>Q29RF7</t>
  </si>
  <si>
    <t>Q2NL82_524</t>
  </si>
  <si>
    <t>Q2NL82</t>
  </si>
  <si>
    <t>Q2TAL8_337</t>
  </si>
  <si>
    <t>Q2TAL8</t>
  </si>
  <si>
    <t>Q4KMP7_577</t>
  </si>
  <si>
    <t>Q4KMP7</t>
  </si>
  <si>
    <t>Q4VCS5_281</t>
  </si>
  <si>
    <t>Q4VCS5</t>
  </si>
  <si>
    <t>Q5JRX3_383</t>
  </si>
  <si>
    <t>Q5JRX3</t>
  </si>
  <si>
    <t>Q5T8P6_35</t>
  </si>
  <si>
    <t>Q5T8P6</t>
  </si>
  <si>
    <t>Q5VWZ2_210</t>
  </si>
  <si>
    <t>Q5VWZ2</t>
  </si>
  <si>
    <t>Q5VWZ2_66</t>
  </si>
  <si>
    <t>Q5VZL5_703</t>
  </si>
  <si>
    <t>Q5VZL5</t>
  </si>
  <si>
    <t>Q6IBW4_370</t>
  </si>
  <si>
    <t>Q6IBW4</t>
  </si>
  <si>
    <t>Q6KC79_2567</t>
  </si>
  <si>
    <t>Q6KC79</t>
  </si>
  <si>
    <t>Q6P1J9_290</t>
  </si>
  <si>
    <t>Q6P1J9</t>
  </si>
  <si>
    <t>Q6P2Q9_756</t>
  </si>
  <si>
    <t>Q6P2Q9</t>
  </si>
  <si>
    <t>Q6P2Q9_88</t>
  </si>
  <si>
    <t>Q6P3X3_719</t>
  </si>
  <si>
    <t>Q6P3X3</t>
  </si>
  <si>
    <t>Q6PI48_237</t>
  </si>
  <si>
    <t>Q6PI48</t>
  </si>
  <si>
    <t>Q6UXN9_64</t>
  </si>
  <si>
    <t>Q6UXN9</t>
  </si>
  <si>
    <t>Q6UXN9_71</t>
  </si>
  <si>
    <t>Q6ZU65_558</t>
  </si>
  <si>
    <t>Q6ZU65</t>
  </si>
  <si>
    <t>Q7KZF4_796</t>
  </si>
  <si>
    <t>Q7KZF4</t>
  </si>
  <si>
    <t>Q7L2J0_661</t>
  </si>
  <si>
    <t>Q7L2J0</t>
  </si>
  <si>
    <t>Q7L2J0_679</t>
  </si>
  <si>
    <t>Q7LBC6_196</t>
  </si>
  <si>
    <t>Q7LBC6</t>
  </si>
  <si>
    <t>Q7RTV0_51</t>
  </si>
  <si>
    <t>Q7RTV0</t>
  </si>
  <si>
    <t>Q7RTV0_54</t>
  </si>
  <si>
    <t>Q7Z4W1_149</t>
  </si>
  <si>
    <t>Q7Z4W1</t>
  </si>
  <si>
    <t>Q7Z5L9_17</t>
  </si>
  <si>
    <t>Q7Z5L9</t>
  </si>
  <si>
    <t>Q86V81_77</t>
  </si>
  <si>
    <t>Q86V81</t>
  </si>
  <si>
    <t>Q86VP6_797</t>
  </si>
  <si>
    <t>Q86VP6</t>
  </si>
  <si>
    <t>Q86XI2_331</t>
  </si>
  <si>
    <t>Q86XI2</t>
  </si>
  <si>
    <t>Q86YE8_498</t>
  </si>
  <si>
    <t>Q86YE8</t>
  </si>
  <si>
    <t>Q8IWC1_252</t>
  </si>
  <si>
    <t>Q8IWC1</t>
  </si>
  <si>
    <t>Q8IWS0_103</t>
  </si>
  <si>
    <t>Q8IWS0</t>
  </si>
  <si>
    <t>Q8IWS0_105</t>
  </si>
  <si>
    <t>Q8N999_64</t>
  </si>
  <si>
    <t>Q8N999</t>
  </si>
  <si>
    <t>Q8NFI3_304</t>
  </si>
  <si>
    <t>Q8NFI3</t>
  </si>
  <si>
    <t>Q8TDX7_289</t>
  </si>
  <si>
    <t>Q8TDX7</t>
  </si>
  <si>
    <t>Q8WVV9_263</t>
  </si>
  <si>
    <t>Q8WVV9</t>
  </si>
  <si>
    <t>Q92499_628</t>
  </si>
  <si>
    <t>Q92499</t>
  </si>
  <si>
    <t>Q92616_1399</t>
  </si>
  <si>
    <t>Q92616</t>
  </si>
  <si>
    <t>Q92616_2079</t>
  </si>
  <si>
    <t>Q92616_2186</t>
  </si>
  <si>
    <t>Q92769_359</t>
  </si>
  <si>
    <t>Q92769</t>
  </si>
  <si>
    <t>Q92769_68</t>
  </si>
  <si>
    <t>Q92785_27</t>
  </si>
  <si>
    <t>Q92785</t>
  </si>
  <si>
    <t>Q92841_580</t>
  </si>
  <si>
    <t>Q92841</t>
  </si>
  <si>
    <t>Q92945_317</t>
  </si>
  <si>
    <t>Q92945</t>
  </si>
  <si>
    <t>Q92945_682</t>
  </si>
  <si>
    <t>Q93009_706</t>
  </si>
  <si>
    <t>Q93009</t>
  </si>
  <si>
    <t>Q969G3_119</t>
  </si>
  <si>
    <t>Q969G3</t>
  </si>
  <si>
    <t>Q969G3_36</t>
  </si>
  <si>
    <t>Q96AE4_60</t>
  </si>
  <si>
    <t>Q96AE4</t>
  </si>
  <si>
    <t>Q96CN7_132</t>
  </si>
  <si>
    <t>Q96CN7</t>
  </si>
  <si>
    <t>Q96FW1_79</t>
  </si>
  <si>
    <t>Q96FW1</t>
  </si>
  <si>
    <t>Q96PK6_249</t>
  </si>
  <si>
    <t>Q96PK6</t>
  </si>
  <si>
    <t>Q96PK6_285</t>
  </si>
  <si>
    <t>Q96PK6_540</t>
  </si>
  <si>
    <t>Q96PK6_645</t>
  </si>
  <si>
    <t>Q96S55_469</t>
  </si>
  <si>
    <t>Q96S55</t>
  </si>
  <si>
    <t>Q96S55_492</t>
  </si>
  <si>
    <t>Q99436_136</t>
  </si>
  <si>
    <t>Q99436</t>
  </si>
  <si>
    <t>Q99538_217</t>
  </si>
  <si>
    <t>Q99538</t>
  </si>
  <si>
    <t>Q99538_221</t>
  </si>
  <si>
    <t>Q99807_61</t>
  </si>
  <si>
    <t>Q99807</t>
  </si>
  <si>
    <t>Q99832_111</t>
  </si>
  <si>
    <t>Q99832</t>
  </si>
  <si>
    <t>Q99880_122</t>
  </si>
  <si>
    <t>Q99880</t>
  </si>
  <si>
    <t>Q99956_212</t>
  </si>
  <si>
    <t>Q99956</t>
  </si>
  <si>
    <t>Q99956_252</t>
  </si>
  <si>
    <t>Q99986_198</t>
  </si>
  <si>
    <t>Q99986</t>
  </si>
  <si>
    <t>Q9BPW8_104</t>
  </si>
  <si>
    <t>Q9BPW8</t>
  </si>
  <si>
    <t>Q9BQA1_122</t>
  </si>
  <si>
    <t>Q9BQA1</t>
  </si>
  <si>
    <t>Q9BSJ2_427</t>
  </si>
  <si>
    <t>Q9BSJ2</t>
  </si>
  <si>
    <t>Q9BTE7_144</t>
  </si>
  <si>
    <t>Q9BTE7</t>
  </si>
  <si>
    <t>Q9BUF5_36</t>
  </si>
  <si>
    <t>Q9BUF5</t>
  </si>
  <si>
    <t>Q9BUF5_50</t>
  </si>
  <si>
    <t>Q9BUK6_63</t>
  </si>
  <si>
    <t>Q9BUK6</t>
  </si>
  <si>
    <t>Q9BV68_11</t>
  </si>
  <si>
    <t>Q9BV68</t>
  </si>
  <si>
    <t>Q9BVA1_36</t>
  </si>
  <si>
    <t>Q9BVA1</t>
  </si>
  <si>
    <t>Q9BVA1_51</t>
  </si>
  <si>
    <t>Q9BVA1_59</t>
  </si>
  <si>
    <t>Q9BWF3_325</t>
  </si>
  <si>
    <t>Q9BWF3</t>
  </si>
  <si>
    <t>Q9BWF3_345</t>
  </si>
  <si>
    <t>Q9BXB4_306</t>
  </si>
  <si>
    <t>Q9BXB4</t>
  </si>
  <si>
    <t>Q9BXP5_625</t>
  </si>
  <si>
    <t>Q9BXP5</t>
  </si>
  <si>
    <t>Q9BY77_236</t>
  </si>
  <si>
    <t>Q9BY77</t>
  </si>
  <si>
    <t>Q9BYB4_324</t>
  </si>
  <si>
    <t>Q9BYB4</t>
  </si>
  <si>
    <t>Q9BZK7_480</t>
  </si>
  <si>
    <t>Q9BZK7</t>
  </si>
  <si>
    <t>Q9BZZ5_11</t>
  </si>
  <si>
    <t>Q9BZZ5</t>
  </si>
  <si>
    <t>Q9GZS3_282</t>
  </si>
  <si>
    <t>Q9GZS3</t>
  </si>
  <si>
    <t>Q9H0D6_909</t>
  </si>
  <si>
    <t>Q9H0D6</t>
  </si>
  <si>
    <t>Q9H0D6_938</t>
  </si>
  <si>
    <t>Q9H2P0_764</t>
  </si>
  <si>
    <t>Q9H2P0</t>
  </si>
  <si>
    <t>Q9H4A4_640</t>
  </si>
  <si>
    <t>Q9H4A4</t>
  </si>
  <si>
    <t>Q9H773_141</t>
  </si>
  <si>
    <t>Q9H773</t>
  </si>
  <si>
    <t>Q9H7E9_186</t>
  </si>
  <si>
    <t>Q9H7E9</t>
  </si>
  <si>
    <t>Q9H857_457</t>
  </si>
  <si>
    <t>Q9H857</t>
  </si>
  <si>
    <t>Q9H9A6_329</t>
  </si>
  <si>
    <t>Q9H9A6</t>
  </si>
  <si>
    <t>Q9NP79_285</t>
  </si>
  <si>
    <t>Q9NP79</t>
  </si>
  <si>
    <t>Q9NR46_77</t>
  </si>
  <si>
    <t>Q9NR46</t>
  </si>
  <si>
    <t>Q9NR50_124</t>
  </si>
  <si>
    <t>Q9NR50</t>
  </si>
  <si>
    <t>Q9NSE4_312</t>
  </si>
  <si>
    <t>Q9NSE4</t>
  </si>
  <si>
    <t>Q9NTJ3_1124</t>
  </si>
  <si>
    <t>Q9NTJ3</t>
  </si>
  <si>
    <t>Q9NTJ3_95</t>
  </si>
  <si>
    <t>Q9NUQ8_206</t>
  </si>
  <si>
    <t>Q9NUQ8</t>
  </si>
  <si>
    <t>Q9NVA2_255</t>
  </si>
  <si>
    <t>Q9NVA2</t>
  </si>
  <si>
    <t>Q9NVS9_195</t>
  </si>
  <si>
    <t>Q9NVS9</t>
  </si>
  <si>
    <t>Q9NW08_960</t>
  </si>
  <si>
    <t>Q9NW08</t>
  </si>
  <si>
    <t>Q9NXF7_165</t>
  </si>
  <si>
    <t>Q9NXF7</t>
  </si>
  <si>
    <t>Q9NYV4_968</t>
  </si>
  <si>
    <t>Q9NYV4</t>
  </si>
  <si>
    <t>Q9P2J5_111</t>
  </si>
  <si>
    <t>Q9P2J5</t>
  </si>
  <si>
    <t>Q9P2J5_684</t>
  </si>
  <si>
    <t>Q9P2J5_812</t>
  </si>
  <si>
    <t>Q9UBD5_482</t>
  </si>
  <si>
    <t>Q9UBD5</t>
  </si>
  <si>
    <t>Q9UBD5_527</t>
  </si>
  <si>
    <t>Q9UBD5_608</t>
  </si>
  <si>
    <t>Q9UBT2_191</t>
  </si>
  <si>
    <t>Q9UBT2</t>
  </si>
  <si>
    <t>Q9UG63_487</t>
  </si>
  <si>
    <t>Q9UG63</t>
  </si>
  <si>
    <t>Q9UI10_186</t>
  </si>
  <si>
    <t>Q9UI10</t>
  </si>
  <si>
    <t>Q9UI26_333</t>
  </si>
  <si>
    <t>Q9UI26</t>
  </si>
  <si>
    <t>Q9UL46_33</t>
  </si>
  <si>
    <t>Q9UL46</t>
  </si>
  <si>
    <t>Q9UMS4_207</t>
  </si>
  <si>
    <t>Q9UMS4</t>
  </si>
  <si>
    <t>Q9UMS4_320</t>
  </si>
  <si>
    <t>Q9UMX0_276</t>
  </si>
  <si>
    <t>Q9UMX0</t>
  </si>
  <si>
    <t>Q9UPT9_389</t>
  </si>
  <si>
    <t>Q9UPT9</t>
  </si>
  <si>
    <t>Q9Y223_156</t>
  </si>
  <si>
    <t>Q9Y223</t>
  </si>
  <si>
    <t>Q9Y230_215</t>
  </si>
  <si>
    <t>Q9Y230</t>
  </si>
  <si>
    <t>Q9Y243_323</t>
  </si>
  <si>
    <t>Q9Y243</t>
  </si>
  <si>
    <t>Q9Y262_357</t>
  </si>
  <si>
    <t>Q9Y262</t>
  </si>
  <si>
    <t>Q9Y265_150</t>
  </si>
  <si>
    <t>Q9Y265</t>
  </si>
  <si>
    <t>Q9Y285_305</t>
  </si>
  <si>
    <t>Q9Y285</t>
  </si>
  <si>
    <t>Q9Y285_310</t>
  </si>
  <si>
    <t>Q9Y2L1_132</t>
  </si>
  <si>
    <t>Q9Y2L1</t>
  </si>
  <si>
    <t>Q9Y2L5_192</t>
  </si>
  <si>
    <t>Q9Y2L5</t>
  </si>
  <si>
    <t>Q9Y2R9_239</t>
  </si>
  <si>
    <t>Q9Y2R9</t>
  </si>
  <si>
    <t>Q9Y2Z0_47</t>
  </si>
  <si>
    <t>Q9Y2Z0</t>
  </si>
  <si>
    <t>Q9Y365_171</t>
  </si>
  <si>
    <t>Q9Y365</t>
  </si>
  <si>
    <t>Q9Y3F4_261</t>
  </si>
  <si>
    <t>Q9Y3F4</t>
  </si>
  <si>
    <t>Q9Y3I0_475</t>
  </si>
  <si>
    <t>Q9Y3I0</t>
  </si>
  <si>
    <t>Q9Y4B4_937</t>
  </si>
  <si>
    <t>Q9Y4B4</t>
  </si>
  <si>
    <t>Q9Y4R8_246</t>
  </si>
  <si>
    <t>Q9Y4R8</t>
  </si>
  <si>
    <t>Q9Y5K5_176</t>
  </si>
  <si>
    <t>Q9Y5K5</t>
  </si>
  <si>
    <t>Q9Y5Q8_182</t>
  </si>
  <si>
    <t>Q9Y5Q8</t>
  </si>
  <si>
    <t>Q9Y5Q8_347</t>
  </si>
  <si>
    <t>Q9Y5X1_496</t>
  </si>
  <si>
    <t>Q9Y5X1</t>
  </si>
  <si>
    <t>Q9Y696_220</t>
  </si>
  <si>
    <t>Q9Y696</t>
  </si>
  <si>
    <t>Q9Y696_244</t>
  </si>
  <si>
    <t>Q14671_784</t>
  </si>
  <si>
    <t>P63104_118</t>
  </si>
  <si>
    <t>P63104</t>
  </si>
  <si>
    <t>Q96BY7_649</t>
  </si>
  <si>
    <t>Q96BY7</t>
  </si>
  <si>
    <t>P61758_180</t>
  </si>
  <si>
    <t>Q9BVC4_62</t>
  </si>
  <si>
    <t>Q9BVC4</t>
  </si>
  <si>
    <t>Q8TDX7_202</t>
  </si>
  <si>
    <t>Q00839_669</t>
  </si>
  <si>
    <t>P62701_103</t>
  </si>
  <si>
    <t>P62701</t>
  </si>
  <si>
    <t>P42766_78</t>
  </si>
  <si>
    <t>P42766</t>
  </si>
  <si>
    <t>Q8N8N7_100</t>
  </si>
  <si>
    <t>Q8N8N7</t>
  </si>
  <si>
    <t>P35914_176</t>
  </si>
  <si>
    <t>P35914</t>
  </si>
  <si>
    <t>P78347_124</t>
  </si>
  <si>
    <t>P09651_341</t>
  </si>
  <si>
    <t>O95757_105</t>
  </si>
  <si>
    <t>O95757</t>
  </si>
  <si>
    <t>Q7KZF4_109</t>
  </si>
  <si>
    <t>Q92900_958</t>
  </si>
  <si>
    <t>Q92900</t>
  </si>
  <si>
    <t>P08243_536</t>
  </si>
  <si>
    <t>Q9Y285_469</t>
  </si>
  <si>
    <t>O14654_1046</t>
  </si>
  <si>
    <t>P41252_626</t>
  </si>
  <si>
    <t>P49327_289</t>
  </si>
  <si>
    <t>Q9UN37_45</t>
  </si>
  <si>
    <t>Q9UN37</t>
  </si>
  <si>
    <t>P07900_61</t>
  </si>
  <si>
    <t>P36578_277</t>
  </si>
  <si>
    <t>P11142_431</t>
  </si>
  <si>
    <t>P11142</t>
  </si>
  <si>
    <t>P24928_891</t>
  </si>
  <si>
    <t>P61978_323</t>
  </si>
  <si>
    <t>P61158_16</t>
  </si>
  <si>
    <t>Q9P2J5_46</t>
  </si>
  <si>
    <t>Q14204_3051</t>
  </si>
  <si>
    <t>O14818_21</t>
  </si>
  <si>
    <t>P52597_266</t>
  </si>
  <si>
    <t>Q9Y5P6_10</t>
  </si>
  <si>
    <t>Q9Y5P6</t>
  </si>
  <si>
    <t>Q14103_244</t>
  </si>
  <si>
    <t>Q14103</t>
  </si>
  <si>
    <t>P20042_298</t>
  </si>
  <si>
    <t>P20042</t>
  </si>
  <si>
    <t>P62266_134</t>
  </si>
  <si>
    <t>P62266</t>
  </si>
  <si>
    <t>O43719_173</t>
  </si>
  <si>
    <t>O43719</t>
  </si>
  <si>
    <t>Q9BZX2_245</t>
  </si>
  <si>
    <t>Q9BZX2</t>
  </si>
  <si>
    <t>P83731_55</t>
  </si>
  <si>
    <t>P83731</t>
  </si>
  <si>
    <t>Q9P2J5_939</t>
  </si>
  <si>
    <t>Q9NRZ9_226</t>
  </si>
  <si>
    <t>Q9NRZ9</t>
  </si>
  <si>
    <t>O14744_481</t>
  </si>
  <si>
    <t>P31689_381</t>
  </si>
  <si>
    <t>P25685_67</t>
  </si>
  <si>
    <t>P25685</t>
  </si>
  <si>
    <t>Q9Y3B2_7</t>
  </si>
  <si>
    <t>Q9Y3B2</t>
  </si>
  <si>
    <t>P62701_149</t>
  </si>
  <si>
    <t>Q14126_212</t>
  </si>
  <si>
    <t>P60842_391</t>
  </si>
  <si>
    <t>P46782_48</t>
  </si>
  <si>
    <t>P41227_106</t>
  </si>
  <si>
    <t>P30086_81</t>
  </si>
  <si>
    <t>P30086</t>
  </si>
  <si>
    <t>Q9Y2L1_121</t>
  </si>
  <si>
    <t>P40937_236</t>
  </si>
  <si>
    <t>Q9UMX5_137</t>
  </si>
  <si>
    <t>Q9UMX5</t>
  </si>
  <si>
    <t>Q9Y2X9_274</t>
  </si>
  <si>
    <t>Q9Y2X9</t>
  </si>
  <si>
    <t>Q00839_293</t>
  </si>
  <si>
    <t>O15027_1113</t>
  </si>
  <si>
    <t>O15027</t>
  </si>
  <si>
    <t>P28340_798</t>
  </si>
  <si>
    <t>P28340</t>
  </si>
  <si>
    <t>P28331_294</t>
  </si>
  <si>
    <t>P28331</t>
  </si>
  <si>
    <t>P31939_362</t>
  </si>
  <si>
    <t>P35659_114</t>
  </si>
  <si>
    <t>P53396_542</t>
  </si>
  <si>
    <t>P53396</t>
  </si>
  <si>
    <t>Q9UBT2_159</t>
  </si>
  <si>
    <t>P68104_85</t>
  </si>
  <si>
    <t>P40227_109</t>
  </si>
  <si>
    <t>P40227</t>
  </si>
  <si>
    <t>Q9BTM1_40</t>
  </si>
  <si>
    <t>Q9BTM1</t>
  </si>
  <si>
    <t>Q8IWZ8_214</t>
  </si>
  <si>
    <t>Q8IWZ8</t>
  </si>
  <si>
    <t>P60842_356</t>
  </si>
  <si>
    <t>Q96T88_466</t>
  </si>
  <si>
    <t>Q96T88</t>
  </si>
  <si>
    <t>Q06210_35</t>
  </si>
  <si>
    <t>P29401_321</t>
  </si>
  <si>
    <t>P53621_634</t>
  </si>
  <si>
    <t>Q9UHD9_272</t>
  </si>
  <si>
    <t>Q9UHD9</t>
  </si>
  <si>
    <t>P50570_125</t>
  </si>
  <si>
    <t>P11177_77</t>
  </si>
  <si>
    <t>P11177</t>
  </si>
  <si>
    <t>P52272_213</t>
  </si>
  <si>
    <t>P52272</t>
  </si>
  <si>
    <t>P23743_669</t>
  </si>
  <si>
    <t>Q8IUF1_50</t>
  </si>
  <si>
    <t>Q8IUF1</t>
  </si>
  <si>
    <t>Q05048_367</t>
  </si>
  <si>
    <t>P49915_304</t>
  </si>
  <si>
    <t>P68363_312</t>
  </si>
  <si>
    <t>P33993_33</t>
  </si>
  <si>
    <t>P20339_82</t>
  </si>
  <si>
    <t>P20339</t>
  </si>
  <si>
    <t>P61020_82</t>
  </si>
  <si>
    <t>P61020</t>
  </si>
  <si>
    <t>P08238_430</t>
  </si>
  <si>
    <t>O94925_249</t>
  </si>
  <si>
    <t>Q14204_2265</t>
  </si>
  <si>
    <t>O43242_457</t>
  </si>
  <si>
    <t>O43242</t>
  </si>
  <si>
    <t>P28482_187</t>
  </si>
  <si>
    <t>P28482</t>
  </si>
  <si>
    <t>Q9Y262_409</t>
  </si>
  <si>
    <t>P56192_307</t>
  </si>
  <si>
    <t>Q96PK6_114</t>
  </si>
  <si>
    <t>P13639_639</t>
  </si>
  <si>
    <t>P13639</t>
  </si>
  <si>
    <t>P61978_380</t>
  </si>
  <si>
    <t>P23743_148</t>
  </si>
  <si>
    <t>Q92878_957</t>
  </si>
  <si>
    <t>Q92878</t>
  </si>
  <si>
    <t>O95373_275</t>
  </si>
  <si>
    <t>O95373</t>
  </si>
  <si>
    <t>P09211_199</t>
  </si>
  <si>
    <t>Q9Y3B4_61</t>
  </si>
  <si>
    <t>Q9Y3B4</t>
  </si>
  <si>
    <t>P12081_172</t>
  </si>
  <si>
    <t>P12081</t>
  </si>
  <si>
    <t>Q8IWS0_303</t>
  </si>
  <si>
    <t>Q00610_1477</t>
  </si>
  <si>
    <t>P62249_49</t>
  </si>
  <si>
    <t>P62249</t>
  </si>
  <si>
    <t>Q9BSJ2_456</t>
  </si>
  <si>
    <t>Q5VZL5_282</t>
  </si>
  <si>
    <t>P08238_619</t>
  </si>
  <si>
    <t>Q9P258_420</t>
  </si>
  <si>
    <t>Q9P258</t>
  </si>
  <si>
    <t>P40926_56</t>
  </si>
  <si>
    <t>P40926</t>
  </si>
  <si>
    <t>P49411_122</t>
  </si>
  <si>
    <t>P49721_134</t>
  </si>
  <si>
    <t>P49721</t>
  </si>
  <si>
    <t>Q6W2J9_1350</t>
  </si>
  <si>
    <t>Q6W2J9</t>
  </si>
  <si>
    <t>O60502_805</t>
  </si>
  <si>
    <t>O60502</t>
  </si>
  <si>
    <t>Q6P2Q9_1432</t>
  </si>
  <si>
    <t>Q13547_87</t>
  </si>
  <si>
    <t>Q09028_181</t>
  </si>
  <si>
    <t>Q09028</t>
  </si>
  <si>
    <t>Q9Y3F4_252</t>
  </si>
  <si>
    <t>P54577_123</t>
  </si>
  <si>
    <t>P53621_249</t>
  </si>
  <si>
    <t>Q9BX40_114</t>
  </si>
  <si>
    <t>Q9BX40</t>
  </si>
  <si>
    <t>P60709_294</t>
  </si>
  <si>
    <t>Q14166_452</t>
  </si>
  <si>
    <t>Q14166</t>
  </si>
  <si>
    <t>P78347_373</t>
  </si>
  <si>
    <t>O14654_336</t>
  </si>
  <si>
    <t>Q00610_1451</t>
  </si>
  <si>
    <t>Q99613_881</t>
  </si>
  <si>
    <t>Q99613</t>
  </si>
  <si>
    <t>Q14204_604</t>
  </si>
  <si>
    <t>O43837_366</t>
  </si>
  <si>
    <t>O43347_239</t>
  </si>
  <si>
    <t>O43347</t>
  </si>
  <si>
    <t>P07437_106</t>
  </si>
  <si>
    <t>P51858_100</t>
  </si>
  <si>
    <t>P51858</t>
  </si>
  <si>
    <t>P07437_159</t>
  </si>
  <si>
    <t>P08243_67</t>
  </si>
  <si>
    <t>P62269_77</t>
  </si>
  <si>
    <t>P62269</t>
  </si>
  <si>
    <t>P00558_196</t>
  </si>
  <si>
    <t>P00558</t>
  </si>
  <si>
    <t>Q9BTD8_424</t>
  </si>
  <si>
    <t>Q9BTD8</t>
  </si>
  <si>
    <t>Q9Y262_329</t>
  </si>
  <si>
    <t>P07437_222</t>
  </si>
  <si>
    <t>Q14839_892</t>
  </si>
  <si>
    <t>P07437_310</t>
  </si>
  <si>
    <t>Q9BSJ2_83</t>
  </si>
  <si>
    <t>P60709_166</t>
  </si>
  <si>
    <t>P11940_364</t>
  </si>
  <si>
    <t>P11940</t>
  </si>
  <si>
    <t>P18074_141</t>
  </si>
  <si>
    <t>Q5UIP0_947</t>
  </si>
  <si>
    <t>Q5UIP0</t>
  </si>
  <si>
    <t>O14654_921</t>
  </si>
  <si>
    <t>Q9Y230_362</t>
  </si>
  <si>
    <t>P14618_175</t>
  </si>
  <si>
    <t>P14618</t>
  </si>
  <si>
    <t>Q9NZI8_206</t>
  </si>
  <si>
    <t>Q9NZI8</t>
  </si>
  <si>
    <t>O14737_73</t>
  </si>
  <si>
    <t>O14737</t>
  </si>
  <si>
    <t>Q8IU81_315</t>
  </si>
  <si>
    <t>Q8IU81</t>
  </si>
  <si>
    <t>P08238_56</t>
  </si>
  <si>
    <t>P61158_202</t>
  </si>
  <si>
    <t>P78527_2004</t>
  </si>
  <si>
    <t>P68363_282</t>
  </si>
  <si>
    <t>P08243_40</t>
  </si>
  <si>
    <t>Q13162_54</t>
  </si>
  <si>
    <t>Q13162</t>
  </si>
  <si>
    <t>O43390_435</t>
  </si>
  <si>
    <t>Q9NRZ9_518</t>
  </si>
  <si>
    <t>O95801_26</t>
  </si>
  <si>
    <t>O95801</t>
  </si>
  <si>
    <t>P28074_220</t>
  </si>
  <si>
    <t>P28074</t>
  </si>
  <si>
    <t>Q9P2J5_373</t>
  </si>
  <si>
    <t>P60510_124</t>
  </si>
  <si>
    <t>P60510</t>
  </si>
  <si>
    <t>P62714_127</t>
  </si>
  <si>
    <t>P62714</t>
  </si>
  <si>
    <t>P67775_127</t>
  </si>
  <si>
    <t>P67775</t>
  </si>
  <si>
    <t>P41240_64</t>
  </si>
  <si>
    <t>P41240</t>
  </si>
  <si>
    <t>P10809_90</t>
  </si>
  <si>
    <t>P10809</t>
  </si>
  <si>
    <t>Q14566_598</t>
  </si>
  <si>
    <t>Q9HB71_199</t>
  </si>
  <si>
    <t>Q9HB71</t>
  </si>
  <si>
    <t>Q8WVE0_144</t>
  </si>
  <si>
    <t>Q8WVE0</t>
  </si>
  <si>
    <t>Q9H9P8_285</t>
  </si>
  <si>
    <t>Q9H9P8</t>
  </si>
  <si>
    <t>Q92597_307</t>
  </si>
  <si>
    <t>Q92597</t>
  </si>
  <si>
    <t>P14625_563</t>
  </si>
  <si>
    <t>Q13451_223</t>
  </si>
  <si>
    <t>Q13451</t>
  </si>
  <si>
    <t>P68402_56</t>
  </si>
  <si>
    <t>P68402</t>
  </si>
  <si>
    <t>Q8NI60_330</t>
  </si>
  <si>
    <t>Q8NI60</t>
  </si>
  <si>
    <t>P27824_214</t>
  </si>
  <si>
    <t>P27824</t>
  </si>
  <si>
    <t>P63104_211</t>
  </si>
  <si>
    <t>Q99459_100</t>
  </si>
  <si>
    <t>Q99459</t>
  </si>
  <si>
    <t>Q12931_498</t>
  </si>
  <si>
    <t>Q12931</t>
  </si>
  <si>
    <t>P62273_34</t>
  </si>
  <si>
    <t>P62273</t>
  </si>
  <si>
    <t>Q14247_104</t>
  </si>
  <si>
    <t>Q14247</t>
  </si>
  <si>
    <t>P40926_253</t>
  </si>
  <si>
    <t>P78406_174</t>
  </si>
  <si>
    <t>P78406</t>
  </si>
  <si>
    <t>P24928_43</t>
  </si>
  <si>
    <t>P62280_55</t>
  </si>
  <si>
    <t>Q9UHD8_473</t>
  </si>
  <si>
    <t>Q9UHD8</t>
  </si>
  <si>
    <t>P04075_174</t>
  </si>
  <si>
    <t>P04075</t>
  </si>
  <si>
    <t>P27708_1322</t>
  </si>
  <si>
    <t>P10826_208</t>
  </si>
  <si>
    <t>P10826</t>
  </si>
  <si>
    <t>Q8IWS0_301</t>
  </si>
  <si>
    <t>Q8N163_100</t>
  </si>
  <si>
    <t>Q8N163</t>
  </si>
  <si>
    <t>P31153_371</t>
  </si>
  <si>
    <t>P31153</t>
  </si>
  <si>
    <t>Q96DH6_40</t>
  </si>
  <si>
    <t>Q96DH6</t>
  </si>
  <si>
    <t>Q99707_368</t>
  </si>
  <si>
    <t>Q99707</t>
  </si>
  <si>
    <t>P54136_92</t>
  </si>
  <si>
    <t>P35637_468</t>
  </si>
  <si>
    <t>P35637</t>
  </si>
  <si>
    <t>P62851_65</t>
  </si>
  <si>
    <t>P62851</t>
  </si>
  <si>
    <t>P61353_38</t>
  </si>
  <si>
    <t>P49321_91</t>
  </si>
  <si>
    <t>P11413_424</t>
  </si>
  <si>
    <t>P11413</t>
  </si>
  <si>
    <t>Q9NVH2_353</t>
  </si>
  <si>
    <t>Q9NVH2</t>
  </si>
  <si>
    <t>Q14839_1322</t>
  </si>
  <si>
    <t>P53618_896</t>
  </si>
  <si>
    <t>P17987_545</t>
  </si>
  <si>
    <t>P06493_270</t>
  </si>
  <si>
    <t>Q92616_565</t>
  </si>
  <si>
    <t>P04075_328</t>
  </si>
  <si>
    <t>O95757_230</t>
  </si>
  <si>
    <t>P07900_465</t>
  </si>
  <si>
    <t>Q92769_238</t>
  </si>
  <si>
    <t>P08238_596</t>
  </si>
  <si>
    <t>P30086_181</t>
  </si>
  <si>
    <t>Q07666_435</t>
  </si>
  <si>
    <t>O95801_129</t>
  </si>
  <si>
    <t>P35998_147</t>
  </si>
  <si>
    <t>P35998</t>
  </si>
  <si>
    <t>Q9NZT2_79</t>
  </si>
  <si>
    <t>Q9NZT2</t>
  </si>
  <si>
    <t>Q15046_77</t>
  </si>
  <si>
    <t>P29401_309</t>
  </si>
  <si>
    <t>Q13330_540</t>
  </si>
  <si>
    <t>P62191_295</t>
  </si>
  <si>
    <t>P62191</t>
  </si>
  <si>
    <t>O75251_62</t>
  </si>
  <si>
    <t>O75251</t>
  </si>
  <si>
    <t>P38117_192</t>
  </si>
  <si>
    <t>P38117</t>
  </si>
  <si>
    <t>P61978_449</t>
  </si>
  <si>
    <t>P07900_197</t>
  </si>
  <si>
    <t>P08238_192</t>
  </si>
  <si>
    <t>P23743_22</t>
  </si>
  <si>
    <t>P27361_204</t>
  </si>
  <si>
    <t>O60814_84</t>
  </si>
  <si>
    <t>O60814</t>
  </si>
  <si>
    <t>P58876_84</t>
  </si>
  <si>
    <t>Q99880_84</t>
  </si>
  <si>
    <t>Q9BWD1_237</t>
  </si>
  <si>
    <t>Q9BWD1</t>
  </si>
  <si>
    <t>P52701_642</t>
  </si>
  <si>
    <t>P25789_179</t>
  </si>
  <si>
    <t>P25789</t>
  </si>
  <si>
    <t>Q9BZL6_246</t>
  </si>
  <si>
    <t>Q9BZL6</t>
  </si>
  <si>
    <t>Q9ULK4_258</t>
  </si>
  <si>
    <t>Q9ULK4</t>
  </si>
  <si>
    <t>P46063_61</t>
  </si>
  <si>
    <t>P46063</t>
  </si>
  <si>
    <t>O75369_2502</t>
  </si>
  <si>
    <t>Q9Y3Z3_315</t>
  </si>
  <si>
    <t>Q9Y3Z3</t>
  </si>
  <si>
    <t>Q16576_283</t>
  </si>
  <si>
    <t>Q16181_306</t>
  </si>
  <si>
    <t>P62280_92</t>
  </si>
  <si>
    <t>Q9UI26_331</t>
  </si>
  <si>
    <t>P60842_197</t>
  </si>
  <si>
    <t>Q06210_158</t>
  </si>
  <si>
    <t>O60271_578</t>
  </si>
  <si>
    <t>Q9Y333_4</t>
  </si>
  <si>
    <t>Q9Y333</t>
  </si>
  <si>
    <t>Q9NUU7_422</t>
  </si>
  <si>
    <t>Q9NUU7</t>
  </si>
  <si>
    <t>P31943_240</t>
  </si>
  <si>
    <t>Q14204_2967</t>
  </si>
  <si>
    <t>Q99714_101</t>
  </si>
  <si>
    <t>Q99714</t>
  </si>
  <si>
    <t>Q9NR50_278</t>
  </si>
  <si>
    <t>P40925_192</t>
  </si>
  <si>
    <t>P14866_375</t>
  </si>
  <si>
    <t>O95602_609</t>
  </si>
  <si>
    <t>O95602</t>
  </si>
  <si>
    <t>P52565_133</t>
  </si>
  <si>
    <t>P52565</t>
  </si>
  <si>
    <t>Q99986_52</t>
  </si>
  <si>
    <t>P55209_96</t>
  </si>
  <si>
    <t>P55209</t>
  </si>
  <si>
    <t>Q7KZ85_1184</t>
  </si>
  <si>
    <t>Q7KZ85</t>
  </si>
  <si>
    <t>P35998_111</t>
  </si>
  <si>
    <t>O75419_238</t>
  </si>
  <si>
    <t>O75419</t>
  </si>
  <si>
    <t>P68363_272</t>
  </si>
  <si>
    <t>Q9BQE3_272</t>
  </si>
  <si>
    <t>Q9BQE3</t>
  </si>
  <si>
    <t>P14618_83</t>
  </si>
  <si>
    <t>P49411_246</t>
  </si>
  <si>
    <t>O75832_160</t>
  </si>
  <si>
    <t>O75832</t>
  </si>
  <si>
    <t>Q14204_2892</t>
  </si>
  <si>
    <t>P68363_408</t>
  </si>
  <si>
    <t>P04406_255</t>
  </si>
  <si>
    <t>P00519_393</t>
  </si>
  <si>
    <t>P00519</t>
  </si>
  <si>
    <t>Q1KMD3_741</t>
  </si>
  <si>
    <t>Q1KMD3</t>
  </si>
  <si>
    <t>Q9BVA1_310</t>
  </si>
  <si>
    <t>P68363_224</t>
  </si>
  <si>
    <t>O95373_161</t>
  </si>
  <si>
    <t>P24928_492</t>
  </si>
  <si>
    <t>Q9NVE7_258</t>
  </si>
  <si>
    <t>Q9NVE7</t>
  </si>
  <si>
    <t>P51991_364</t>
  </si>
  <si>
    <t>Q92945_644</t>
  </si>
  <si>
    <t>O75821_171</t>
  </si>
  <si>
    <t>O75821</t>
  </si>
  <si>
    <t>P55072_755</t>
  </si>
  <si>
    <t>P55072</t>
  </si>
  <si>
    <t>P27708_229</t>
  </si>
  <si>
    <t>P60520_25</t>
  </si>
  <si>
    <t>P60520</t>
  </si>
  <si>
    <t>Q9UG63_503</t>
  </si>
  <si>
    <t>O75533_1049</t>
  </si>
  <si>
    <t>Q92922_454</t>
  </si>
  <si>
    <t>Q92922</t>
  </si>
  <si>
    <t>Q8TCG1_626</t>
  </si>
  <si>
    <t>Q8TCG1</t>
  </si>
  <si>
    <t>Q9H1A4_1753</t>
  </si>
  <si>
    <t>Q9H1A4</t>
  </si>
  <si>
    <t>P12268_509</t>
  </si>
  <si>
    <t>Q15645_318</t>
  </si>
  <si>
    <t>Q15645</t>
  </si>
  <si>
    <t>P49327_1996</t>
  </si>
  <si>
    <t>P14866_48</t>
  </si>
  <si>
    <t>P40926_161</t>
  </si>
  <si>
    <t>P33993_102</t>
  </si>
  <si>
    <t>P67809_138</t>
  </si>
  <si>
    <t>P02545_259</t>
  </si>
  <si>
    <t>P02545</t>
  </si>
  <si>
    <t>Q8NFP7_67</t>
  </si>
  <si>
    <t>Q8NFP7</t>
  </si>
  <si>
    <t>P09622_153</t>
  </si>
  <si>
    <t>P09622</t>
  </si>
  <si>
    <t>O15372_277</t>
  </si>
  <si>
    <t>O15372</t>
  </si>
  <si>
    <t>Q05048_170</t>
  </si>
  <si>
    <t>P26599_127</t>
  </si>
  <si>
    <t>Q6PD62_548</t>
  </si>
  <si>
    <t>Q6PD62</t>
  </si>
  <si>
    <t>P61964_243</t>
  </si>
  <si>
    <t>P61964</t>
  </si>
  <si>
    <t>P78347_920</t>
  </si>
  <si>
    <t>Q13162_60</t>
  </si>
  <si>
    <t>P09211_8</t>
  </si>
  <si>
    <t>P62979_140</t>
  </si>
  <si>
    <t>O75348_87</t>
  </si>
  <si>
    <t>O75348</t>
  </si>
  <si>
    <t>P49591_224</t>
  </si>
  <si>
    <t>Q7LBC6_1530</t>
  </si>
  <si>
    <t>P28074_224</t>
  </si>
  <si>
    <t>O15145_132</t>
  </si>
  <si>
    <t>O15145</t>
  </si>
  <si>
    <t>Q9UBB5_196</t>
  </si>
  <si>
    <t>Q9UBB5</t>
  </si>
  <si>
    <t>Q15393_1166</t>
  </si>
  <si>
    <t>Q15393</t>
  </si>
  <si>
    <t>P40937_157</t>
  </si>
  <si>
    <t>P08243_516</t>
  </si>
  <si>
    <t>Q9BV86_34</t>
  </si>
  <si>
    <t>Q9BV86</t>
  </si>
  <si>
    <t>P23921_435</t>
  </si>
  <si>
    <t>Q9UMS4_329</t>
  </si>
  <si>
    <t>P33993_393</t>
  </si>
  <si>
    <t>Q6YHU6_1360</t>
  </si>
  <si>
    <t>Q6YHU6</t>
  </si>
  <si>
    <t>Q9H6H4_115</t>
  </si>
  <si>
    <t>Q9H6H4</t>
  </si>
  <si>
    <t>Q15046_95</t>
  </si>
  <si>
    <t>Q9BXJ9_247</t>
  </si>
  <si>
    <t>Q9BXJ9</t>
  </si>
  <si>
    <t>P55769_32</t>
  </si>
  <si>
    <t>P55769</t>
  </si>
  <si>
    <t>Q9BY32_45</t>
  </si>
  <si>
    <t>Q9BY32</t>
  </si>
  <si>
    <t>O14802_1333</t>
  </si>
  <si>
    <t>P14868_239</t>
  </si>
  <si>
    <t>P14868</t>
  </si>
  <si>
    <t>Q13509_106</t>
  </si>
  <si>
    <t>P28340_1037</t>
  </si>
  <si>
    <t>P62269_40</t>
  </si>
  <si>
    <t>P29401_275</t>
  </si>
  <si>
    <t>P31943_236</t>
  </si>
  <si>
    <t>Q13547_201</t>
  </si>
  <si>
    <t>Q9P2J5_76</t>
  </si>
  <si>
    <t>P23743_258</t>
  </si>
  <si>
    <t>Q15019_17</t>
  </si>
  <si>
    <t>Q15019</t>
  </si>
  <si>
    <t>P62937_48</t>
  </si>
  <si>
    <t>P62937</t>
  </si>
  <si>
    <t>P14618_390</t>
  </si>
  <si>
    <t>P50990_47</t>
  </si>
  <si>
    <t>P31943_243</t>
  </si>
  <si>
    <t>P42704_1328</t>
  </si>
  <si>
    <t>P60709_306</t>
  </si>
  <si>
    <t>O00267_802</t>
  </si>
  <si>
    <t>O00267</t>
  </si>
  <si>
    <t>P00390_158</t>
  </si>
  <si>
    <t>P00390</t>
  </si>
  <si>
    <t>P31153_235</t>
  </si>
  <si>
    <t>Q4VCS5_832</t>
  </si>
  <si>
    <t>Q96D46_236</t>
  </si>
  <si>
    <t>Q96D46</t>
  </si>
  <si>
    <t>P47897_238</t>
  </si>
  <si>
    <t>P47897</t>
  </si>
  <si>
    <t>O43913_45</t>
  </si>
  <si>
    <t>O43913</t>
  </si>
  <si>
    <t>Q99986_311</t>
  </si>
  <si>
    <t>Q99459_210</t>
  </si>
  <si>
    <t>Q12874_11</t>
  </si>
  <si>
    <t>Q12874</t>
  </si>
  <si>
    <t>P00505_316</t>
  </si>
  <si>
    <t>Q12789_1645</t>
  </si>
  <si>
    <t>Q12789</t>
  </si>
  <si>
    <t>P62258_49</t>
  </si>
  <si>
    <t>P63104_48</t>
  </si>
  <si>
    <t>P11142_149</t>
  </si>
  <si>
    <t>P83731_14</t>
  </si>
  <si>
    <t>Q99832_438</t>
  </si>
  <si>
    <t>P27694_470</t>
  </si>
  <si>
    <t>P27694</t>
  </si>
  <si>
    <t>P04181_85</t>
  </si>
  <si>
    <t>P78527_157</t>
  </si>
  <si>
    <t>Q9NZI8_5</t>
  </si>
  <si>
    <t>P56192_718</t>
  </si>
  <si>
    <t>P24752_214</t>
  </si>
  <si>
    <t>Q14257_39</t>
  </si>
  <si>
    <t>P23246_293</t>
  </si>
  <si>
    <t>Q92945_674</t>
  </si>
  <si>
    <t>P68363_319</t>
  </si>
  <si>
    <t>P35606_658</t>
  </si>
  <si>
    <t>Q9BXP5_630</t>
  </si>
  <si>
    <t>Q4VCS5_719</t>
  </si>
  <si>
    <t>Q9BVA1_159</t>
  </si>
  <si>
    <t>Q00839_613</t>
  </si>
  <si>
    <t>Q08J23_38</t>
  </si>
  <si>
    <t>P34897_292</t>
  </si>
  <si>
    <t>P11177_334</t>
  </si>
  <si>
    <t>P07195_173</t>
  </si>
  <si>
    <t>P07195</t>
  </si>
  <si>
    <t>Q15019_296</t>
  </si>
  <si>
    <t>P34897_96</t>
  </si>
  <si>
    <t>P11142_107</t>
  </si>
  <si>
    <t>P60709_362</t>
  </si>
  <si>
    <t>Q92616_1391</t>
  </si>
  <si>
    <t>Q13885_59</t>
  </si>
  <si>
    <t>Q9GZS3_120</t>
  </si>
  <si>
    <t>P68104_29</t>
  </si>
  <si>
    <t>P06493_181</t>
  </si>
  <si>
    <t>P52701_977</t>
  </si>
  <si>
    <t>P62854_62</t>
  </si>
  <si>
    <t>P62854</t>
  </si>
  <si>
    <t>O75832_138</t>
  </si>
  <si>
    <t>Q9UJW0_150</t>
  </si>
  <si>
    <t>Q9UJW0</t>
  </si>
  <si>
    <t>P10809_223</t>
  </si>
  <si>
    <t>P00558_76</t>
  </si>
  <si>
    <t>P20618_135</t>
  </si>
  <si>
    <t>P20618</t>
  </si>
  <si>
    <t>Q96PU8_204</t>
  </si>
  <si>
    <t>Q96PU8</t>
  </si>
  <si>
    <t>P31939_208</t>
  </si>
  <si>
    <t>O60264_742</t>
  </si>
  <si>
    <t>Q14166_473</t>
  </si>
  <si>
    <t>P14618_466</t>
  </si>
  <si>
    <t>Q14980_1938</t>
  </si>
  <si>
    <t>P62847_76</t>
  </si>
  <si>
    <t>P62847</t>
  </si>
  <si>
    <t>P68363_24</t>
  </si>
  <si>
    <t>P62993_52</t>
  </si>
  <si>
    <t>P62993</t>
  </si>
  <si>
    <t>P52597_240</t>
  </si>
  <si>
    <t>P07437_183</t>
  </si>
  <si>
    <t>P13995_170</t>
  </si>
  <si>
    <t>P13995</t>
  </si>
  <si>
    <t>Q13310_291</t>
  </si>
  <si>
    <t>Q13310</t>
  </si>
  <si>
    <t>O95785_1455</t>
  </si>
  <si>
    <t>O95785</t>
  </si>
  <si>
    <t>P00338_127</t>
  </si>
  <si>
    <t>P00338</t>
  </si>
  <si>
    <t>P08238_520</t>
  </si>
  <si>
    <t>Q6P3X3_715</t>
  </si>
  <si>
    <t>Q9NSE4_260</t>
  </si>
  <si>
    <t>P07900_627</t>
  </si>
  <si>
    <t>P61353_77</t>
  </si>
  <si>
    <t>Q01433_534</t>
  </si>
  <si>
    <t>Q01433</t>
  </si>
  <si>
    <t>Q1KMD3_740</t>
  </si>
  <si>
    <t>P11586_240</t>
  </si>
  <si>
    <t>Q6YP21_97</t>
  </si>
  <si>
    <t>Q6YP21</t>
  </si>
  <si>
    <t>P22626_300</t>
  </si>
  <si>
    <t>P63173_43</t>
  </si>
  <si>
    <t>P63173</t>
  </si>
  <si>
    <t>Q16181_223</t>
  </si>
  <si>
    <t>P12270_682</t>
  </si>
  <si>
    <t>P12270</t>
  </si>
  <si>
    <t>Q4J6C6_108</t>
  </si>
  <si>
    <t>Q4J6C6</t>
  </si>
  <si>
    <t>Q00169_24</t>
  </si>
  <si>
    <t>Q00169</t>
  </si>
  <si>
    <t>Q9Y2V2_99</t>
  </si>
  <si>
    <t>Q9Y2V2</t>
  </si>
  <si>
    <t>Q14204_1120</t>
  </si>
  <si>
    <t>P61247_31</t>
  </si>
  <si>
    <t>P12277_125</t>
  </si>
  <si>
    <t>P12004_114</t>
  </si>
  <si>
    <t>P12004</t>
  </si>
  <si>
    <t>O14929_363</t>
  </si>
  <si>
    <t>O14929</t>
  </si>
  <si>
    <t>P26639_284</t>
  </si>
  <si>
    <t>P26639</t>
  </si>
  <si>
    <t>P50991_24</t>
  </si>
  <si>
    <t>P50991</t>
  </si>
  <si>
    <t>P52701_1298</t>
  </si>
  <si>
    <t>P68104_357</t>
  </si>
  <si>
    <t>Q13509_36</t>
  </si>
  <si>
    <t>Q9Y678_565</t>
  </si>
  <si>
    <t>Q9Y678</t>
  </si>
  <si>
    <t>Q16539_35</t>
  </si>
  <si>
    <t>Q9Y3F4_114</t>
  </si>
  <si>
    <t>P23743_42</t>
  </si>
  <si>
    <t>Q14C86_1368</t>
  </si>
  <si>
    <t>P04406_140</t>
  </si>
  <si>
    <t>P00505_420</t>
  </si>
  <si>
    <t>O95373_977</t>
  </si>
  <si>
    <t>Q14204_1889</t>
  </si>
  <si>
    <t>Q14166_308</t>
  </si>
  <si>
    <t>P20618_133</t>
  </si>
  <si>
    <t>P36507_183</t>
  </si>
  <si>
    <t>P36507</t>
  </si>
  <si>
    <t>P28074_149</t>
  </si>
  <si>
    <t>P61978_280</t>
  </si>
  <si>
    <t>Q9NSE4_60</t>
  </si>
  <si>
    <t>P82663_34</t>
  </si>
  <si>
    <t>P82663</t>
  </si>
  <si>
    <t>P17812_336</t>
  </si>
  <si>
    <t>Q8NEM7_364</t>
  </si>
  <si>
    <t>Q8NEM7</t>
  </si>
  <si>
    <t>O43395_439</t>
  </si>
  <si>
    <t>O43395</t>
  </si>
  <si>
    <t>P49916_666</t>
  </si>
  <si>
    <t>P49916</t>
  </si>
  <si>
    <t>P25787_167</t>
  </si>
  <si>
    <t>O00567_152</t>
  </si>
  <si>
    <t>O00567</t>
  </si>
  <si>
    <t>Q14203_1149</t>
  </si>
  <si>
    <t>Q14203</t>
  </si>
  <si>
    <t>Q8N1F7_801</t>
  </si>
  <si>
    <t>Q8N1F7</t>
  </si>
  <si>
    <t>Q14008_358</t>
  </si>
  <si>
    <t>Q14008</t>
  </si>
  <si>
    <t>Q9Y305_104</t>
  </si>
  <si>
    <t>Q9Y305</t>
  </si>
  <si>
    <t>Q13148_73</t>
  </si>
  <si>
    <t>Q13151_145</t>
  </si>
  <si>
    <t>Q13151</t>
  </si>
  <si>
    <t>P61158_273</t>
  </si>
  <si>
    <t>P41252_289</t>
  </si>
  <si>
    <t>P60709_53</t>
  </si>
  <si>
    <t>P50991_179</t>
  </si>
  <si>
    <t>Q13347_139</t>
  </si>
  <si>
    <t>P62633_99</t>
  </si>
  <si>
    <t>P78527_366</t>
  </si>
  <si>
    <t>P11388_151</t>
  </si>
  <si>
    <t>P11388</t>
  </si>
  <si>
    <t>O94925_304</t>
  </si>
  <si>
    <t>P62263_72</t>
  </si>
  <si>
    <t>P62263</t>
  </si>
  <si>
    <t>P23246_490</t>
  </si>
  <si>
    <t>P25398_127</t>
  </si>
  <si>
    <t>P25398</t>
  </si>
  <si>
    <t>P61254_78</t>
  </si>
  <si>
    <t>Q15181_193</t>
  </si>
  <si>
    <t>Q15181</t>
  </si>
  <si>
    <t>Q9BSD7_81</t>
  </si>
  <si>
    <t>Q9BSD7</t>
  </si>
  <si>
    <t>P60842_50</t>
  </si>
  <si>
    <t>P46782_188</t>
  </si>
  <si>
    <t>P54136_338</t>
  </si>
  <si>
    <t>Q9Y3Z3_521</t>
  </si>
  <si>
    <t>P62136_137</t>
  </si>
  <si>
    <t>P62136</t>
  </si>
  <si>
    <t>O43390_434</t>
  </si>
  <si>
    <t>O75521_169</t>
  </si>
  <si>
    <t>Q96FW1_258</t>
  </si>
  <si>
    <t>P78527_701</t>
  </si>
  <si>
    <t>P09960_324</t>
  </si>
  <si>
    <t>Q9Y262_247</t>
  </si>
  <si>
    <t>Q86TB9_473</t>
  </si>
  <si>
    <t>Q86TB9</t>
  </si>
  <si>
    <t>P54136_382</t>
  </si>
  <si>
    <t>P61604_76</t>
  </si>
  <si>
    <t>P61604</t>
  </si>
  <si>
    <t>P31943_246</t>
  </si>
  <si>
    <t>Q9BPW8_83</t>
  </si>
  <si>
    <t>P12277_100</t>
  </si>
  <si>
    <t>P68104_167</t>
  </si>
  <si>
    <t>P53597_51</t>
  </si>
  <si>
    <t>P53597</t>
  </si>
  <si>
    <t>Q9Y4L1_443</t>
  </si>
  <si>
    <t>Q9Y4L1</t>
  </si>
  <si>
    <t>Q96CW5_403</t>
  </si>
  <si>
    <t>Q96CW5</t>
  </si>
  <si>
    <t>Q99986_213</t>
  </si>
  <si>
    <t>O95372_205</t>
  </si>
  <si>
    <t>O95372</t>
  </si>
  <si>
    <t>P48643_420</t>
  </si>
  <si>
    <t>P27797_150</t>
  </si>
  <si>
    <t>P27797</t>
  </si>
  <si>
    <t>P68371_50</t>
  </si>
  <si>
    <t>Q13111_808</t>
  </si>
  <si>
    <t>Q9Y3F4_280</t>
  </si>
  <si>
    <t>P07900_528</t>
  </si>
  <si>
    <t>P17812_106</t>
  </si>
  <si>
    <t>P49588_279</t>
  </si>
  <si>
    <t>P49588</t>
  </si>
  <si>
    <t>Q14204_2638</t>
  </si>
  <si>
    <t>O14818_110</t>
  </si>
  <si>
    <t>P62241_198</t>
  </si>
  <si>
    <t>P13639_443</t>
  </si>
  <si>
    <t>P00338_239</t>
  </si>
  <si>
    <t>P04181_133</t>
  </si>
  <si>
    <t>P36542_196</t>
  </si>
  <si>
    <t>P36542</t>
  </si>
  <si>
    <t>Q13889_101</t>
  </si>
  <si>
    <t>Q13889</t>
  </si>
  <si>
    <t>P11177_131</t>
  </si>
  <si>
    <t>Q9Y467_577</t>
  </si>
  <si>
    <t>Q9Y467</t>
  </si>
  <si>
    <t>P0DMV8_115</t>
  </si>
  <si>
    <t>P62249_99</t>
  </si>
  <si>
    <t>P61163_33</t>
  </si>
  <si>
    <t>Q9BU89_290</t>
  </si>
  <si>
    <t>Q9BU89</t>
  </si>
  <si>
    <t>Q92841_519</t>
  </si>
  <si>
    <t>O60884_35</t>
  </si>
  <si>
    <t>O60884</t>
  </si>
  <si>
    <t>P07814_224</t>
  </si>
  <si>
    <t>Q10567_121</t>
  </si>
  <si>
    <t>Q10567</t>
  </si>
  <si>
    <t>P30048_221</t>
  </si>
  <si>
    <t>P30048</t>
  </si>
  <si>
    <t>Q01780_718</t>
  </si>
  <si>
    <t>Q01780</t>
  </si>
  <si>
    <t>Q96RP9_713</t>
  </si>
  <si>
    <t>Q96RP9</t>
  </si>
  <si>
    <t>P68104_141</t>
  </si>
  <si>
    <t>P11142_134</t>
  </si>
  <si>
    <t>P49419_526</t>
  </si>
  <si>
    <t>P49419</t>
  </si>
  <si>
    <t>O14744_304</t>
  </si>
  <si>
    <t>Q9UNF1_346</t>
  </si>
  <si>
    <t>Q9UNF1</t>
  </si>
  <si>
    <t>P62854_73</t>
  </si>
  <si>
    <t>P53396_384</t>
  </si>
  <si>
    <t>P68032_93</t>
  </si>
  <si>
    <t>P68032</t>
  </si>
  <si>
    <t>Q9Y696_128</t>
  </si>
  <si>
    <t>P26641_145</t>
  </si>
  <si>
    <t>Q15813_418</t>
  </si>
  <si>
    <t>Q15813</t>
  </si>
  <si>
    <t>O60547_69</t>
  </si>
  <si>
    <t>O60547</t>
  </si>
  <si>
    <t>Q15233_265</t>
  </si>
  <si>
    <t>Q15233</t>
  </si>
  <si>
    <t>P30084_137</t>
  </si>
  <si>
    <t>P39019_48</t>
  </si>
  <si>
    <t>P39019</t>
  </si>
  <si>
    <t>P00374_157</t>
  </si>
  <si>
    <t>P00374</t>
  </si>
  <si>
    <t>Q9UNS1_282</t>
  </si>
  <si>
    <t>Q9UNS1</t>
  </si>
  <si>
    <t>Q96S55_500</t>
  </si>
  <si>
    <t>P42704_165</t>
  </si>
  <si>
    <t>Q6UN15_454</t>
  </si>
  <si>
    <t>Q6UN15</t>
  </si>
  <si>
    <t>Q92616_1526</t>
  </si>
  <si>
    <t>P19338_495</t>
  </si>
  <si>
    <t>P19338</t>
  </si>
  <si>
    <t>P06737_263</t>
  </si>
  <si>
    <t>P54886_782</t>
  </si>
  <si>
    <t>P54886</t>
  </si>
  <si>
    <t>Q9BVP2_194</t>
  </si>
  <si>
    <t>Q9BVP2</t>
  </si>
  <si>
    <t>P27824_514</t>
  </si>
  <si>
    <t>O95983_83</t>
  </si>
  <si>
    <t>P08559_156</t>
  </si>
  <si>
    <t>P08243_398</t>
  </si>
  <si>
    <t>Q92947_153</t>
  </si>
  <si>
    <t>Q92947</t>
  </si>
  <si>
    <t>O60502_715</t>
  </si>
  <si>
    <t>Q14566_783</t>
  </si>
  <si>
    <t>P60900_96</t>
  </si>
  <si>
    <t>Q9UHB9_246</t>
  </si>
  <si>
    <t>Q9UHB9</t>
  </si>
  <si>
    <t>P06744_392</t>
  </si>
  <si>
    <t>P06744</t>
  </si>
  <si>
    <t>P35637_325</t>
  </si>
  <si>
    <t>P36776_394</t>
  </si>
  <si>
    <t>P53618_887</t>
  </si>
  <si>
    <t>P08243_185</t>
  </si>
  <si>
    <t>P00338_10</t>
  </si>
  <si>
    <t>Q14694_364</t>
  </si>
  <si>
    <t>P53597_78</t>
  </si>
  <si>
    <t>P26640_428</t>
  </si>
  <si>
    <t>Q9NVX2_128</t>
  </si>
  <si>
    <t>Q9NVX2</t>
  </si>
  <si>
    <t>P08243_517</t>
  </si>
  <si>
    <t>P21266_120</t>
  </si>
  <si>
    <t>P21266</t>
  </si>
  <si>
    <t>Q6PGP7_87</t>
  </si>
  <si>
    <t>Q6PGP7</t>
  </si>
  <si>
    <t>P08670_11</t>
  </si>
  <si>
    <t>Q16836_226</t>
  </si>
  <si>
    <t>Q16836</t>
  </si>
  <si>
    <t>Q14257_122</t>
  </si>
  <si>
    <t>Q9UIU6_228</t>
  </si>
  <si>
    <t>Q9UIU6</t>
  </si>
  <si>
    <t>P06737_281</t>
  </si>
  <si>
    <t>Q9BV86_215</t>
  </si>
  <si>
    <t>Q15020_507</t>
  </si>
  <si>
    <t>Q15020</t>
  </si>
  <si>
    <t>Q15233_267</t>
  </si>
  <si>
    <t>P24752_256</t>
  </si>
  <si>
    <t>Q6ZRS2_742</t>
  </si>
  <si>
    <t>Q6ZRS2</t>
  </si>
  <si>
    <t>Q92945_626</t>
  </si>
  <si>
    <t>P11766_93</t>
  </si>
  <si>
    <t>P11766</t>
  </si>
  <si>
    <t>P0DMV8_525</t>
  </si>
  <si>
    <t>Q9Y678_531</t>
  </si>
  <si>
    <t>P50991_269</t>
  </si>
  <si>
    <t>P55795_306</t>
  </si>
  <si>
    <t>P35579_400</t>
  </si>
  <si>
    <t>P35579</t>
  </si>
  <si>
    <t>P35580_407</t>
  </si>
  <si>
    <t>Q16576_20</t>
  </si>
  <si>
    <t>Q14119_219</t>
  </si>
  <si>
    <t>Q14683_1113</t>
  </si>
  <si>
    <t>O43143_499</t>
  </si>
  <si>
    <t>O43143</t>
  </si>
  <si>
    <t>O75533_719</t>
  </si>
  <si>
    <t>P26641_24</t>
  </si>
  <si>
    <t>P40925_119</t>
  </si>
  <si>
    <t>P45954_413</t>
  </si>
  <si>
    <t>P62195_121</t>
  </si>
  <si>
    <t>P62195</t>
  </si>
  <si>
    <t>Q9NR45_81</t>
  </si>
  <si>
    <t>Q9NR45</t>
  </si>
  <si>
    <t>P06733_189</t>
  </si>
  <si>
    <t>P06733</t>
  </si>
  <si>
    <t>Q09161_98</t>
  </si>
  <si>
    <t>Q14257_97</t>
  </si>
  <si>
    <t>P15170_146</t>
  </si>
  <si>
    <t>P15170</t>
  </si>
  <si>
    <t>Q96PU8_17</t>
  </si>
  <si>
    <t>P22102_236</t>
  </si>
  <si>
    <t>P22102</t>
  </si>
  <si>
    <t>P62081_177</t>
  </si>
  <si>
    <t>P62081</t>
  </si>
  <si>
    <t>P06744_92</t>
  </si>
  <si>
    <t>P62277_18</t>
  </si>
  <si>
    <t>P62277</t>
  </si>
  <si>
    <t>Q13347_241</t>
  </si>
  <si>
    <t>P56545_325</t>
  </si>
  <si>
    <t>P56545</t>
  </si>
  <si>
    <t>P02786_503</t>
  </si>
  <si>
    <t>P02786</t>
  </si>
  <si>
    <t>Q15293_115</t>
  </si>
  <si>
    <t>Q15293</t>
  </si>
  <si>
    <t>Q9H773_129</t>
  </si>
  <si>
    <t>Q92616_1312</t>
  </si>
  <si>
    <t>P07437_51</t>
  </si>
  <si>
    <t>P23921_620</t>
  </si>
  <si>
    <t>P48556_315</t>
  </si>
  <si>
    <t>P48556</t>
  </si>
  <si>
    <t>P24534_126</t>
  </si>
  <si>
    <t>P07195_84</t>
  </si>
  <si>
    <t>O15217_9</t>
  </si>
  <si>
    <t>O15217</t>
  </si>
  <si>
    <t>P12004_60</t>
  </si>
  <si>
    <t>P46776_52</t>
  </si>
  <si>
    <t>P62277_89</t>
  </si>
  <si>
    <t>Q99614_280</t>
  </si>
  <si>
    <t>Q99614</t>
  </si>
  <si>
    <t>P49720_104</t>
  </si>
  <si>
    <t>P49720</t>
  </si>
  <si>
    <t>O00299_117</t>
  </si>
  <si>
    <t>P10809_385</t>
  </si>
  <si>
    <t>Q9NVI1_923</t>
  </si>
  <si>
    <t>Q9NVI1</t>
  </si>
  <si>
    <t>Q96FW1_266</t>
  </si>
  <si>
    <t>P62826_155</t>
  </si>
  <si>
    <t>P62826</t>
  </si>
  <si>
    <t>Q96IU4_158</t>
  </si>
  <si>
    <t>Q96IU4</t>
  </si>
  <si>
    <t>P49411_357</t>
  </si>
  <si>
    <t>P17028_279</t>
  </si>
  <si>
    <t>P17028</t>
  </si>
  <si>
    <t>Q92616_876</t>
  </si>
  <si>
    <t>P61978_72</t>
  </si>
  <si>
    <t>P61163_94</t>
  </si>
  <si>
    <t>Q4VCS5_599</t>
  </si>
  <si>
    <t>P60709_240</t>
  </si>
  <si>
    <t>P07195_282</t>
  </si>
  <si>
    <t>Q13330_585</t>
  </si>
  <si>
    <t>Q96C86_143</t>
  </si>
  <si>
    <t>Q96C86</t>
  </si>
  <si>
    <t>O43390_431</t>
  </si>
  <si>
    <t>P05387_3</t>
  </si>
  <si>
    <t>P05387</t>
  </si>
  <si>
    <t>Q08J23_52</t>
  </si>
  <si>
    <t>Q9Y312_188</t>
  </si>
  <si>
    <t>Q9Y312</t>
  </si>
  <si>
    <t>O75390_381</t>
  </si>
  <si>
    <t>P26640_304</t>
  </si>
  <si>
    <t>P11177_67</t>
  </si>
  <si>
    <t>P25398_61</t>
  </si>
  <si>
    <t>P13639_411</t>
  </si>
  <si>
    <t>Q9P2J5_336</t>
  </si>
  <si>
    <t>P43246_121</t>
  </si>
  <si>
    <t>P43246</t>
  </si>
  <si>
    <t>P25205_147</t>
  </si>
  <si>
    <t>P49411_92</t>
  </si>
  <si>
    <t>Q9BQA1_163</t>
  </si>
  <si>
    <t>P53396_531</t>
  </si>
  <si>
    <t>Q14697_489</t>
  </si>
  <si>
    <t>Q14697</t>
  </si>
  <si>
    <t>P23396_166</t>
  </si>
  <si>
    <t>P23396</t>
  </si>
  <si>
    <t>Q9BYG5_172</t>
  </si>
  <si>
    <t>Q9BYG5</t>
  </si>
  <si>
    <t>P49591_401</t>
  </si>
  <si>
    <t>P15880_266</t>
  </si>
  <si>
    <t>Q9BV86_103</t>
  </si>
  <si>
    <t>P43243_243</t>
  </si>
  <si>
    <t>P21281_378</t>
  </si>
  <si>
    <t>P21281</t>
  </si>
  <si>
    <t>P46821_263</t>
  </si>
  <si>
    <t>P46821</t>
  </si>
  <si>
    <t>Q13838_39</t>
  </si>
  <si>
    <t>Q7KZF4_533</t>
  </si>
  <si>
    <t>Q9Y697_95</t>
  </si>
  <si>
    <t>Q9Y697</t>
  </si>
  <si>
    <t>P50213_137</t>
  </si>
  <si>
    <t>P50213</t>
  </si>
  <si>
    <t>Q8N335_65</t>
  </si>
  <si>
    <t>Q8N335</t>
  </si>
  <si>
    <t>Q9Y2X9_345</t>
  </si>
  <si>
    <t>P09601_134</t>
  </si>
  <si>
    <t>P09601</t>
  </si>
  <si>
    <t>Q13155_25</t>
  </si>
  <si>
    <t>Q13155</t>
  </si>
  <si>
    <t>P68104_418</t>
  </si>
  <si>
    <t>Q9UMX5_88</t>
  </si>
  <si>
    <t>Q13263_242</t>
  </si>
  <si>
    <t>Q5JS54_58</t>
  </si>
  <si>
    <t>Q5JS54</t>
  </si>
  <si>
    <t>P54577_388</t>
  </si>
  <si>
    <t>P33240_59</t>
  </si>
  <si>
    <t>P33240</t>
  </si>
  <si>
    <t>P62136_134</t>
  </si>
  <si>
    <t>Q6NXE6_137</t>
  </si>
  <si>
    <t>Q6NXE6</t>
  </si>
  <si>
    <t>P07437_200</t>
  </si>
  <si>
    <t>Q92947_204</t>
  </si>
  <si>
    <t>P60709_188</t>
  </si>
  <si>
    <t>Q9NPG3_463</t>
  </si>
  <si>
    <t>Q9NPG3</t>
  </si>
  <si>
    <t>Q14008_1879</t>
  </si>
  <si>
    <t>P0DMV8_41</t>
  </si>
  <si>
    <t>P11142_41</t>
  </si>
  <si>
    <t>Q13555_517</t>
  </si>
  <si>
    <t>P62701_54</t>
  </si>
  <si>
    <t>Q8NFP7_11</t>
  </si>
  <si>
    <t>P23921_27</t>
  </si>
  <si>
    <t>P41252_717</t>
  </si>
  <si>
    <t>P23743_218</t>
  </si>
  <si>
    <t>P32322_135</t>
  </si>
  <si>
    <t>P32322</t>
  </si>
  <si>
    <t>P23528_140</t>
  </si>
  <si>
    <t>P46781_96</t>
  </si>
  <si>
    <t>Q14671_83</t>
  </si>
  <si>
    <t>P17812_473</t>
  </si>
  <si>
    <t>Q08211_748</t>
  </si>
  <si>
    <t>Q08211</t>
  </si>
  <si>
    <t>Q8NE71_697</t>
  </si>
  <si>
    <t>Q8NE71</t>
  </si>
  <si>
    <t>P17844_442</t>
  </si>
  <si>
    <t>P22626_234</t>
  </si>
  <si>
    <t>P15880_248</t>
  </si>
  <si>
    <t>P42765_20</t>
  </si>
  <si>
    <t>P42765</t>
  </si>
  <si>
    <t>P27348_48</t>
  </si>
  <si>
    <t>Q00839_260</t>
  </si>
  <si>
    <t>Q93008_648</t>
  </si>
  <si>
    <t>Q93008</t>
  </si>
  <si>
    <t>Q7Z6Z7_1988</t>
  </si>
  <si>
    <t>Q7Z6Z7</t>
  </si>
  <si>
    <t>Q16181_41</t>
  </si>
  <si>
    <t>P11586_307</t>
  </si>
  <si>
    <t>P62258_131</t>
  </si>
  <si>
    <t>P43034_394</t>
  </si>
  <si>
    <t>P07195_240</t>
  </si>
  <si>
    <t>Q16643_163</t>
  </si>
  <si>
    <t>Q16643</t>
  </si>
  <si>
    <t>P34932_30</t>
  </si>
  <si>
    <t>P34932</t>
  </si>
  <si>
    <t>P06493_237</t>
  </si>
  <si>
    <t>Q9Y3I0_184</t>
  </si>
  <si>
    <t>P00558_324</t>
  </si>
  <si>
    <t>P10809_503</t>
  </si>
  <si>
    <t>P49321_596</t>
  </si>
  <si>
    <t>Q15293_290</t>
  </si>
  <si>
    <t>Q6ICB0_12</t>
  </si>
  <si>
    <t>Q6ICB0</t>
  </si>
  <si>
    <t>Q9ULV4_292</t>
  </si>
  <si>
    <t>Q9ULV4</t>
  </si>
  <si>
    <t>P23743_477</t>
  </si>
  <si>
    <t>Q9Y266_292</t>
  </si>
  <si>
    <t>Q9Y266</t>
  </si>
  <si>
    <t>P62701_82</t>
  </si>
  <si>
    <t>Q14204_3586</t>
  </si>
  <si>
    <t>P23526_165</t>
  </si>
  <si>
    <t>P23526</t>
  </si>
  <si>
    <t>P30876_1020</t>
  </si>
  <si>
    <t>P41252_198</t>
  </si>
  <si>
    <t>Q99536_100</t>
  </si>
  <si>
    <t>Q99536</t>
  </si>
  <si>
    <t>P11940_297</t>
  </si>
  <si>
    <t>Q14980_1774</t>
  </si>
  <si>
    <t>P11586_258</t>
  </si>
  <si>
    <t>Q99832_232</t>
  </si>
  <si>
    <t>P08243_204</t>
  </si>
  <si>
    <t>Q00688_198</t>
  </si>
  <si>
    <t>Q00688</t>
  </si>
  <si>
    <t>Q9NPH0_205</t>
  </si>
  <si>
    <t>Q9NPH0</t>
  </si>
  <si>
    <t>Q2NL82_779</t>
  </si>
  <si>
    <t>Q14671_819</t>
  </si>
  <si>
    <t>P30566_294</t>
  </si>
  <si>
    <t>P30566</t>
  </si>
  <si>
    <t>P02786_523</t>
  </si>
  <si>
    <t>Q15019_121</t>
  </si>
  <si>
    <t>Q9NR45_71</t>
  </si>
  <si>
    <t>Q9BZX2_203</t>
  </si>
  <si>
    <t>Q9H3S7_1165</t>
  </si>
  <si>
    <t>Q9H3S7</t>
  </si>
  <si>
    <t>P13995_234</t>
  </si>
  <si>
    <t>Q9BWF3_190</t>
  </si>
  <si>
    <t>P46459_611</t>
  </si>
  <si>
    <t>P46459</t>
  </si>
  <si>
    <t>P63241_69</t>
  </si>
  <si>
    <t>P63241</t>
  </si>
  <si>
    <t>O75131_203</t>
  </si>
  <si>
    <t>O75131</t>
  </si>
  <si>
    <t>O60506_373</t>
  </si>
  <si>
    <t>P34897_151</t>
  </si>
  <si>
    <t>Q5JRX3_923</t>
  </si>
  <si>
    <t>P46734_214</t>
  </si>
  <si>
    <t>P46734</t>
  </si>
  <si>
    <t>Q96T88_555</t>
  </si>
  <si>
    <t>A0AVT1_523</t>
  </si>
  <si>
    <t>P61221_411</t>
  </si>
  <si>
    <t>P62277_38</t>
  </si>
  <si>
    <t>Q9UHD9_265</t>
  </si>
  <si>
    <t>Q8NFF5_313</t>
  </si>
  <si>
    <t>Q8NFF5</t>
  </si>
  <si>
    <t>P30520_202</t>
  </si>
  <si>
    <t>P30520</t>
  </si>
  <si>
    <t>P23743_122</t>
  </si>
  <si>
    <t>P41252_869</t>
  </si>
  <si>
    <t>Q9H0L4_25</t>
  </si>
  <si>
    <t>Q9H0L4</t>
  </si>
  <si>
    <t>Q5VZL5_355</t>
  </si>
  <si>
    <t>Q14204_4205</t>
  </si>
  <si>
    <t>Q9Y697_269</t>
  </si>
  <si>
    <t>Q16778_41</t>
  </si>
  <si>
    <t>Q16778</t>
  </si>
  <si>
    <t>P17812_354</t>
  </si>
  <si>
    <t>P52701_535</t>
  </si>
  <si>
    <t>P27797_57</t>
  </si>
  <si>
    <t>P23743_19</t>
  </si>
  <si>
    <t>P49327_2439</t>
  </si>
  <si>
    <t>Q9Y2X3_338</t>
  </si>
  <si>
    <t>Q9Y2X3</t>
  </si>
  <si>
    <t>P04350_51</t>
  </si>
  <si>
    <t>Q6PI98_169</t>
  </si>
  <si>
    <t>Q6PI98</t>
  </si>
  <si>
    <t>Q53GQ0_233</t>
  </si>
  <si>
    <t>Q53GQ0</t>
  </si>
  <si>
    <t>Q9BPW8_116</t>
  </si>
  <si>
    <t>P07737_129</t>
  </si>
  <si>
    <t>P07737</t>
  </si>
  <si>
    <t>P78527_265</t>
  </si>
  <si>
    <t>Q2NL82_770</t>
  </si>
  <si>
    <t>P49327_277</t>
  </si>
  <si>
    <t>P23246_624</t>
  </si>
  <si>
    <t>P18754_375</t>
  </si>
  <si>
    <t>P68363_399</t>
  </si>
  <si>
    <t>Q13547_221</t>
  </si>
  <si>
    <t>P13861_335</t>
  </si>
  <si>
    <t>P13861</t>
  </si>
  <si>
    <t>Q00839_257</t>
  </si>
  <si>
    <t>P11413_249</t>
  </si>
  <si>
    <t>Q14204_2765</t>
  </si>
  <si>
    <t>Q9BZK7_456</t>
  </si>
  <si>
    <t>P31939_220</t>
  </si>
  <si>
    <t>Q9Y285_292</t>
  </si>
  <si>
    <t>P08670_30</t>
  </si>
  <si>
    <t>P24941_236</t>
  </si>
  <si>
    <t>P04181_209</t>
  </si>
  <si>
    <t>Q15019_129</t>
  </si>
  <si>
    <t>O43395_546</t>
  </si>
  <si>
    <t>P31943_195</t>
  </si>
  <si>
    <t>Q5T6F2_862</t>
  </si>
  <si>
    <t>Q5T6F2</t>
  </si>
  <si>
    <t>P55060_408</t>
  </si>
  <si>
    <t>Q9HB40_270</t>
  </si>
  <si>
    <t>Q9HB40</t>
  </si>
  <si>
    <t>P61978_236</t>
  </si>
  <si>
    <t>P33993_345</t>
  </si>
  <si>
    <t>P51570_109</t>
  </si>
  <si>
    <t>P51570</t>
  </si>
  <si>
    <t>P08758_308</t>
  </si>
  <si>
    <t>P23246_527</t>
  </si>
  <si>
    <t>Q3MHD2_34</t>
  </si>
  <si>
    <t>Q3MHD2</t>
  </si>
  <si>
    <t>P53396_517</t>
  </si>
  <si>
    <t>P11802_17</t>
  </si>
  <si>
    <t>P11802</t>
  </si>
  <si>
    <t>Q14204_2881</t>
  </si>
  <si>
    <t>Q86U70_69</t>
  </si>
  <si>
    <t>Q86U70</t>
  </si>
  <si>
    <t>Q16836_264</t>
  </si>
  <si>
    <t>Q9Y230_442</t>
  </si>
  <si>
    <t>P07737_60</t>
  </si>
  <si>
    <t>P78527_959</t>
  </si>
  <si>
    <t>P46459_294</t>
  </si>
  <si>
    <t>Q92616_2001</t>
  </si>
  <si>
    <t>P45984_185</t>
  </si>
  <si>
    <t>P45984</t>
  </si>
  <si>
    <t>P43243_128</t>
  </si>
  <si>
    <t>P45954_162</t>
  </si>
  <si>
    <t>P14866_47</t>
  </si>
  <si>
    <t>P11310_158</t>
  </si>
  <si>
    <t>P19338_473</t>
  </si>
  <si>
    <t>P78527_4077</t>
  </si>
  <si>
    <t>P21266_66</t>
  </si>
  <si>
    <t>Q9UBD5_607</t>
  </si>
  <si>
    <t>O60814_38</t>
  </si>
  <si>
    <t>Q96DT7_685</t>
  </si>
  <si>
    <t>Q96DT7</t>
  </si>
  <si>
    <t>P60709_218</t>
  </si>
  <si>
    <t>Q15031_299</t>
  </si>
  <si>
    <t>Q15031</t>
  </si>
  <si>
    <t>P07814_1269</t>
  </si>
  <si>
    <t>Q92973_51</t>
  </si>
  <si>
    <t>Q92973</t>
  </si>
  <si>
    <t>P14868_245</t>
  </si>
  <si>
    <t>Q92616_1706</t>
  </si>
  <si>
    <t>Q9Y285_412</t>
  </si>
  <si>
    <t>P51570_236</t>
  </si>
  <si>
    <t>O00410_940</t>
  </si>
  <si>
    <t>O00410</t>
  </si>
  <si>
    <t>O43709_272</t>
  </si>
  <si>
    <t>O43709</t>
  </si>
  <si>
    <t>O14776_547</t>
  </si>
  <si>
    <t>O14776</t>
  </si>
  <si>
    <t>P18754_194</t>
  </si>
  <si>
    <t>Q13547_226</t>
  </si>
  <si>
    <t>P40937_26</t>
  </si>
  <si>
    <t>Q9Y262_415</t>
  </si>
  <si>
    <t>O60506_276</t>
  </si>
  <si>
    <t>P48643_137</t>
  </si>
  <si>
    <t>P07437_36</t>
  </si>
  <si>
    <t>Q9P2J5_52</t>
  </si>
  <si>
    <t>Q14137_181</t>
  </si>
  <si>
    <t>Q14137</t>
  </si>
  <si>
    <t>Q9Y2X9_671</t>
  </si>
  <si>
    <t>P13861_385</t>
  </si>
  <si>
    <t>Q16836_254</t>
  </si>
  <si>
    <t>Q92945_625</t>
  </si>
  <si>
    <t>Q9P2J5_237</t>
  </si>
  <si>
    <t>Q96PK6_655</t>
  </si>
  <si>
    <t>Q07666_440</t>
  </si>
  <si>
    <t>P17812_554</t>
  </si>
  <si>
    <t>Q7Z5K2_358</t>
  </si>
  <si>
    <t>Q7Z5K2</t>
  </si>
  <si>
    <t>Q9P2R7_84</t>
  </si>
  <si>
    <t>Q9P2R7</t>
  </si>
  <si>
    <t>Q05639_177</t>
  </si>
  <si>
    <t>Q05639</t>
  </si>
  <si>
    <t>P21266_201</t>
  </si>
  <si>
    <t>P46782_38</t>
  </si>
  <si>
    <t>P06493_160</t>
  </si>
  <si>
    <t>P26640_679</t>
  </si>
  <si>
    <t>P78527_3859</t>
  </si>
  <si>
    <t>Q9P2J5_666</t>
  </si>
  <si>
    <t>Q99536_59</t>
  </si>
  <si>
    <t>Q8N163_198</t>
  </si>
  <si>
    <t>Q86VP6_398</t>
  </si>
  <si>
    <t>P49411_266</t>
  </si>
  <si>
    <t>P54578_195</t>
  </si>
  <si>
    <t>P17812_292</t>
  </si>
  <si>
    <t>Q71U36_357</t>
  </si>
  <si>
    <t>Q71U36</t>
  </si>
  <si>
    <t>O43252_565</t>
  </si>
  <si>
    <t>P49756_256</t>
  </si>
  <si>
    <t>P49756</t>
  </si>
  <si>
    <t>Q9Y314_16</t>
  </si>
  <si>
    <t>Q9Y314</t>
  </si>
  <si>
    <t>P34897_106</t>
  </si>
  <si>
    <t>P78527_1739</t>
  </si>
  <si>
    <t>P41252_608</t>
  </si>
  <si>
    <t>Q14202_1257</t>
  </si>
  <si>
    <t>P31946_213</t>
  </si>
  <si>
    <t>P31946</t>
  </si>
  <si>
    <t>O60814_43</t>
  </si>
  <si>
    <t>P58876_43</t>
  </si>
  <si>
    <t>P50548_322</t>
  </si>
  <si>
    <t>P50548</t>
  </si>
  <si>
    <t>P0DMV8_545</t>
  </si>
  <si>
    <t>P35998_174</t>
  </si>
  <si>
    <t>Q96I24_524</t>
  </si>
  <si>
    <t>Q96I24</t>
  </si>
  <si>
    <t>Q9UMX0_269</t>
  </si>
  <si>
    <t>P43243_508</t>
  </si>
  <si>
    <t>P26196_440</t>
  </si>
  <si>
    <t>P26196</t>
  </si>
  <si>
    <t>O43663_560</t>
  </si>
  <si>
    <t>O43663</t>
  </si>
  <si>
    <t>P31153_242</t>
  </si>
  <si>
    <t>Q9P2J5_54</t>
  </si>
  <si>
    <t>Q9NRV9_65</t>
  </si>
  <si>
    <t>Q9NRV9</t>
  </si>
  <si>
    <t>Q9UNN5_225</t>
  </si>
  <si>
    <t>Q9UNN5</t>
  </si>
  <si>
    <t>Q8TEQ6_1188</t>
  </si>
  <si>
    <t>Q8TEQ6</t>
  </si>
  <si>
    <t>Q96QU8_104</t>
  </si>
  <si>
    <t>Q96QU8</t>
  </si>
  <si>
    <t>Q93008_1477</t>
  </si>
  <si>
    <t>P61254_135</t>
  </si>
  <si>
    <t>P04181_245</t>
  </si>
  <si>
    <t>Q96DT7_661</t>
  </si>
  <si>
    <t>P78527_682</t>
  </si>
  <si>
    <t>P26639_298</t>
  </si>
  <si>
    <t>P39019_54</t>
  </si>
  <si>
    <t>P14618_370</t>
  </si>
  <si>
    <t>P11586_834</t>
  </si>
  <si>
    <t>P0DMV8_134</t>
  </si>
  <si>
    <t>P52888_221</t>
  </si>
  <si>
    <t>P52888</t>
  </si>
  <si>
    <t>Q15785_243</t>
  </si>
  <si>
    <t>P27708_645</t>
  </si>
  <si>
    <t>P49585_240</t>
  </si>
  <si>
    <t>P49585</t>
  </si>
  <si>
    <t>Q9UPT9_513</t>
  </si>
  <si>
    <t>O43172_167</t>
  </si>
  <si>
    <t>P25789_19</t>
  </si>
  <si>
    <t>P78527_3378</t>
  </si>
  <si>
    <t>P14625_677</t>
  </si>
  <si>
    <t>Q6IN85_391</t>
  </si>
  <si>
    <t>Q6IN85</t>
  </si>
  <si>
    <t>Q13363_206</t>
  </si>
  <si>
    <t>Q9P2J5_240</t>
  </si>
  <si>
    <t>P53396_825</t>
  </si>
  <si>
    <t>P23743_102</t>
  </si>
  <si>
    <t>P43694_132</t>
  </si>
  <si>
    <t>P43694</t>
  </si>
  <si>
    <t>P49916_97</t>
  </si>
  <si>
    <t>O14802_1252</t>
  </si>
  <si>
    <t>P31943_253</t>
  </si>
  <si>
    <t>Q9HB71_71</t>
  </si>
  <si>
    <t>P51398_323</t>
  </si>
  <si>
    <t>P51398</t>
  </si>
  <si>
    <t>Q13838_266</t>
  </si>
  <si>
    <t>Q86VP6_784</t>
  </si>
  <si>
    <t>O75369_2069</t>
  </si>
  <si>
    <t>Q6UXN9_91</t>
  </si>
  <si>
    <t>P78527_3839</t>
  </si>
  <si>
    <t>P30876_845</t>
  </si>
  <si>
    <t>Q92945_681</t>
  </si>
  <si>
    <t>Q9BQE3_282</t>
  </si>
  <si>
    <t>Q16181_319</t>
  </si>
  <si>
    <t>P35251_952</t>
  </si>
  <si>
    <t>P04406_94</t>
  </si>
  <si>
    <t>Q96PK6_226</t>
  </si>
  <si>
    <t>P31153_271</t>
  </si>
  <si>
    <t>P48643_446</t>
  </si>
  <si>
    <t>P00966_113</t>
  </si>
  <si>
    <t>Q14204_4252</t>
  </si>
  <si>
    <t>Q9HB71_78</t>
  </si>
  <si>
    <t>P30419_117</t>
  </si>
  <si>
    <t>P30419</t>
  </si>
  <si>
    <t>P42345_412</t>
  </si>
  <si>
    <t>P42345</t>
  </si>
  <si>
    <t>Q14204_3552</t>
  </si>
  <si>
    <t>Q8N7H5_35</t>
  </si>
  <si>
    <t>Q8N7H5</t>
  </si>
  <si>
    <t>Q14204_2777</t>
  </si>
  <si>
    <t>Q6UB35_877</t>
  </si>
  <si>
    <t>Q6UB35</t>
  </si>
  <si>
    <t>Q6P1J9_315</t>
  </si>
  <si>
    <t>Q8TEQ6_534</t>
  </si>
  <si>
    <t>P40926_80</t>
  </si>
  <si>
    <t>Q8TC07_243</t>
  </si>
  <si>
    <t>Q8TC07</t>
  </si>
  <si>
    <t>O75616_366</t>
  </si>
  <si>
    <t>O75616</t>
  </si>
  <si>
    <t>Q99832_263</t>
  </si>
  <si>
    <t>P46940_654</t>
  </si>
  <si>
    <t>P46940</t>
  </si>
  <si>
    <t>P34932_435</t>
  </si>
  <si>
    <t>Q9Y265_405</t>
  </si>
  <si>
    <t>P26599_267</t>
  </si>
  <si>
    <t>Q8NFC6_84</t>
  </si>
  <si>
    <t>Q8NFC6</t>
  </si>
  <si>
    <t>Q96IK1_82</t>
  </si>
  <si>
    <t>Q96IK1</t>
  </si>
  <si>
    <t>Q96ST3_349</t>
  </si>
  <si>
    <t>Q96ST3</t>
  </si>
  <si>
    <t>Q8IWS0_124</t>
  </si>
  <si>
    <t>Q05209_64</t>
  </si>
  <si>
    <t>Q05209</t>
  </si>
  <si>
    <t>Q12931_327</t>
  </si>
  <si>
    <t>P85037_463</t>
  </si>
  <si>
    <t>O94903_252</t>
  </si>
  <si>
    <t>O94903</t>
  </si>
  <si>
    <t>P46940_287</t>
  </si>
  <si>
    <t>P68363_103</t>
  </si>
  <si>
    <t>Q13148_77</t>
  </si>
  <si>
    <t>P54578_436</t>
  </si>
  <si>
    <t>Q6N069_501</t>
  </si>
  <si>
    <t>Q6N069</t>
  </si>
  <si>
    <t>P52272_681</t>
  </si>
  <si>
    <t>P21266_45</t>
  </si>
  <si>
    <t>Q9UQE7_168</t>
  </si>
  <si>
    <t>Q9UQE7</t>
  </si>
  <si>
    <t>P07814_357</t>
  </si>
  <si>
    <t>P31939_303</t>
  </si>
  <si>
    <t>O00571_283</t>
  </si>
  <si>
    <t>O00571</t>
  </si>
  <si>
    <t>P23258_86</t>
  </si>
  <si>
    <t>P23258</t>
  </si>
  <si>
    <t>Q9NRH3_86</t>
  </si>
  <si>
    <t>Q9NRH3</t>
  </si>
  <si>
    <t>P09874_309</t>
  </si>
  <si>
    <t>Q9Y314_28</t>
  </si>
  <si>
    <t>Q5MIZ7_11</t>
  </si>
  <si>
    <t>Q5MIZ7</t>
  </si>
  <si>
    <t>Q9BWF3_194</t>
  </si>
  <si>
    <t>Q13838_265</t>
  </si>
  <si>
    <t>P41252_94</t>
  </si>
  <si>
    <t>P04406_314</t>
  </si>
  <si>
    <t>P26583_78</t>
  </si>
  <si>
    <t>P26583</t>
  </si>
  <si>
    <t>Q9NRZ9_347</t>
  </si>
  <si>
    <t>Q6P6C2_139</t>
  </si>
  <si>
    <t>Q6P6C2</t>
  </si>
  <si>
    <t>Q9Y4B6_808</t>
  </si>
  <si>
    <t>Q9Y4B6</t>
  </si>
  <si>
    <t>Q9UBE0_161</t>
  </si>
  <si>
    <t>Q9UBE0</t>
  </si>
  <si>
    <t>O95373_416</t>
  </si>
  <si>
    <t>P07437_340</t>
  </si>
  <si>
    <t>Q9UFF9_260</t>
  </si>
  <si>
    <t>Q9UFF9</t>
  </si>
  <si>
    <t>P23921_717</t>
  </si>
  <si>
    <t>Q8TD26_749</t>
  </si>
  <si>
    <t>Q8TD26</t>
  </si>
  <si>
    <t>Q9P2D1_1256</t>
  </si>
  <si>
    <t>Q9P2D1</t>
  </si>
  <si>
    <t>P42765_182</t>
  </si>
  <si>
    <t>Q13148_214</t>
  </si>
  <si>
    <t>Q99615_214</t>
  </si>
  <si>
    <t>Q99615</t>
  </si>
  <si>
    <t>Q9UHD8_278</t>
  </si>
  <si>
    <t>Q9Y3F4_300</t>
  </si>
  <si>
    <t>P0DMV8_183</t>
  </si>
  <si>
    <t>Q9BXJ9_774</t>
  </si>
  <si>
    <t>P07814_290</t>
  </si>
  <si>
    <t>Q14157_858</t>
  </si>
  <si>
    <t>Q14157</t>
  </si>
  <si>
    <t>Q9Y4L1_99</t>
  </si>
  <si>
    <t>P53618_105</t>
  </si>
  <si>
    <t>P54577_52</t>
  </si>
  <si>
    <t>Q15021_122</t>
  </si>
  <si>
    <t>Q15021</t>
  </si>
  <si>
    <t>O43747_231</t>
  </si>
  <si>
    <t>O43747</t>
  </si>
  <si>
    <t>Q6P3W7_150</t>
  </si>
  <si>
    <t>Q6P3W7</t>
  </si>
  <si>
    <t>Q13153_153</t>
  </si>
  <si>
    <t>Q13153</t>
  </si>
  <si>
    <t>P08708_20</t>
  </si>
  <si>
    <t>P08708</t>
  </si>
  <si>
    <t>P41252_71</t>
  </si>
  <si>
    <t>Q5UIP0_2361</t>
  </si>
  <si>
    <t>Q99541_82</t>
  </si>
  <si>
    <t>Q99541</t>
  </si>
  <si>
    <t>Q13123_288</t>
  </si>
  <si>
    <t>Q13123</t>
  </si>
  <si>
    <t>Q14247_162</t>
  </si>
  <si>
    <t>P31943_372</t>
  </si>
  <si>
    <t>P29692_26</t>
  </si>
  <si>
    <t>P29692</t>
  </si>
  <si>
    <t>P43686_111</t>
  </si>
  <si>
    <t>Q9BQA1_36</t>
  </si>
  <si>
    <t>P62841_123</t>
  </si>
  <si>
    <t>P62841</t>
  </si>
  <si>
    <t>O14744_198</t>
  </si>
  <si>
    <t>P08865_39</t>
  </si>
  <si>
    <t>O43379_858</t>
  </si>
  <si>
    <t>O43379</t>
  </si>
  <si>
    <t>O14802_42</t>
  </si>
  <si>
    <t>P41250_295</t>
  </si>
  <si>
    <t>Q9P2J5_637</t>
  </si>
  <si>
    <t>P30837_220</t>
  </si>
  <si>
    <t>P33991_714</t>
  </si>
  <si>
    <t>P78417_139</t>
  </si>
  <si>
    <t>P78417</t>
  </si>
  <si>
    <t>P49327_130</t>
  </si>
  <si>
    <t>P22626_174</t>
  </si>
  <si>
    <t>P49356_300</t>
  </si>
  <si>
    <t>P49356</t>
  </si>
  <si>
    <t>O95433_322</t>
  </si>
  <si>
    <t>P04406_45</t>
  </si>
  <si>
    <t>P14618_105</t>
  </si>
  <si>
    <t>Q9NQW7_128</t>
  </si>
  <si>
    <t>Q9NQW7</t>
  </si>
  <si>
    <t>P27797_308</t>
  </si>
  <si>
    <t>Q9P2I0_461</t>
  </si>
  <si>
    <t>Q9P2I0</t>
  </si>
  <si>
    <t>Q9BWJ5_43</t>
  </si>
  <si>
    <t>Q9BWJ5</t>
  </si>
  <si>
    <t>Q92616_774</t>
  </si>
  <si>
    <t>O00244_31</t>
  </si>
  <si>
    <t>O00244</t>
  </si>
  <si>
    <t>P23381_316</t>
  </si>
  <si>
    <t>P23381</t>
  </si>
  <si>
    <t>P14866_257</t>
  </si>
  <si>
    <t>P10809_243</t>
  </si>
  <si>
    <t>P45983_259</t>
  </si>
  <si>
    <t>P45983</t>
  </si>
  <si>
    <t>P30419_420</t>
  </si>
  <si>
    <t>Q9P258_359</t>
  </si>
  <si>
    <t>Q9NRL2_1466</t>
  </si>
  <si>
    <t>Q9NRL2</t>
  </si>
  <si>
    <t>Q14980_1836</t>
  </si>
  <si>
    <t>P14618_148</t>
  </si>
  <si>
    <t>Q14166_244</t>
  </si>
  <si>
    <t>O95104_64</t>
  </si>
  <si>
    <t>O95104</t>
  </si>
  <si>
    <t>Q9UPN6_64</t>
  </si>
  <si>
    <t>Q9UPN6</t>
  </si>
  <si>
    <t>P52272_64</t>
  </si>
  <si>
    <t>Q01780_419</t>
  </si>
  <si>
    <t>Q9HB71_90</t>
  </si>
  <si>
    <t>Q9P2D1_2114</t>
  </si>
  <si>
    <t>P49327_1842</t>
  </si>
  <si>
    <t>P28340_894</t>
  </si>
  <si>
    <t>P62633_159</t>
  </si>
  <si>
    <t>Q86V81_250</t>
  </si>
  <si>
    <t>P48643_280</t>
  </si>
  <si>
    <t>O95163_939</t>
  </si>
  <si>
    <t>Q8WVV9_291</t>
  </si>
  <si>
    <t>Q9Y2Z0_90</t>
  </si>
  <si>
    <t>P17812_251</t>
  </si>
  <si>
    <t>P34932_400</t>
  </si>
  <si>
    <t>Q00839_525</t>
  </si>
  <si>
    <t>P11310_73</t>
  </si>
  <si>
    <t>P06132_164</t>
  </si>
  <si>
    <t>P06132</t>
  </si>
  <si>
    <t>Q9Y4L1_487</t>
  </si>
  <si>
    <t>Q2TAL8_706</t>
  </si>
  <si>
    <t>Q6ZRS2_699</t>
  </si>
  <si>
    <t>Q9Y5X1_245</t>
  </si>
  <si>
    <t>P15170_96</t>
  </si>
  <si>
    <t>O00541_392</t>
  </si>
  <si>
    <t>O00541</t>
  </si>
  <si>
    <t>P08758_256</t>
  </si>
  <si>
    <t>Q05048_344</t>
  </si>
  <si>
    <t>P09211_64</t>
  </si>
  <si>
    <t>Q04837_73</t>
  </si>
  <si>
    <t>Q7L0Y3_307</t>
  </si>
  <si>
    <t>Q7L0Y3</t>
  </si>
  <si>
    <t>P41252_803</t>
  </si>
  <si>
    <t>P12270_422</t>
  </si>
  <si>
    <t>P05455_175</t>
  </si>
  <si>
    <t>P05455</t>
  </si>
  <si>
    <t>P07900_284</t>
  </si>
  <si>
    <t>P08238_276</t>
  </si>
  <si>
    <t>P0DMV8_107</t>
  </si>
  <si>
    <t>O43684_207</t>
  </si>
  <si>
    <t>Q9NTJ5_272</t>
  </si>
  <si>
    <t>Q9NTJ5</t>
  </si>
  <si>
    <t>Q9BWJ5_5</t>
  </si>
  <si>
    <t>Q14566_84</t>
  </si>
  <si>
    <t>P12270_735</t>
  </si>
  <si>
    <t>P18621_4</t>
  </si>
  <si>
    <t>P18621</t>
  </si>
  <si>
    <t>Q9UNE7_49</t>
  </si>
  <si>
    <t>Q9UNE7</t>
  </si>
  <si>
    <t>Q99986_204</t>
  </si>
  <si>
    <t>Q13435_568</t>
  </si>
  <si>
    <t>Q9Y3Z3_287</t>
  </si>
  <si>
    <t>Q14202_1079</t>
  </si>
  <si>
    <t>P06733_257</t>
  </si>
  <si>
    <t>Q96IJ6_288</t>
  </si>
  <si>
    <t>Q96IJ6</t>
  </si>
  <si>
    <t>Q8N684_408</t>
  </si>
  <si>
    <t>Q8N684</t>
  </si>
  <si>
    <t>O43252_618</t>
  </si>
  <si>
    <t>Q96PK6_665</t>
  </si>
  <si>
    <t>Q12948_25</t>
  </si>
  <si>
    <t>Q12948</t>
  </si>
  <si>
    <t>P25786_24</t>
  </si>
  <si>
    <t>P25786</t>
  </si>
  <si>
    <t>Q9UGV2_308</t>
  </si>
  <si>
    <t>Q9UGV2</t>
  </si>
  <si>
    <t>Q96J01_34</t>
  </si>
  <si>
    <t>Q96J01</t>
  </si>
  <si>
    <t>Q9Y371_80</t>
  </si>
  <si>
    <t>Q9Y371</t>
  </si>
  <si>
    <t>P11586_920</t>
  </si>
  <si>
    <t>P07814_1221</t>
  </si>
  <si>
    <t>Q92616_241</t>
  </si>
  <si>
    <t>O15371_50</t>
  </si>
  <si>
    <t>O15371</t>
  </si>
  <si>
    <t>P07814_371</t>
  </si>
  <si>
    <t>P14866_576</t>
  </si>
  <si>
    <t>P35606_761</t>
  </si>
  <si>
    <t>Q13363_203</t>
  </si>
  <si>
    <t>P11940_291</t>
  </si>
  <si>
    <t>P54577_134</t>
  </si>
  <si>
    <t>P78527_346</t>
  </si>
  <si>
    <t>P35606_824</t>
  </si>
  <si>
    <t>P23246_320</t>
  </si>
  <si>
    <t>P60981_82</t>
  </si>
  <si>
    <t>P60981</t>
  </si>
  <si>
    <t>Q9BUF5_59</t>
  </si>
  <si>
    <t>Q99459_232</t>
  </si>
  <si>
    <t>Q14204_2901</t>
  </si>
  <si>
    <t>Q12905_358</t>
  </si>
  <si>
    <t>Q12905</t>
  </si>
  <si>
    <t>Q14204_3026</t>
  </si>
  <si>
    <t>Q9NQC3_1165</t>
  </si>
  <si>
    <t>Q9NQC3</t>
  </si>
  <si>
    <t>Q09028_132</t>
  </si>
  <si>
    <t>Q9BPW8_132</t>
  </si>
  <si>
    <t>P78371_408</t>
  </si>
  <si>
    <t>P12004_249</t>
  </si>
  <si>
    <t>Q9BUK6_109</t>
  </si>
  <si>
    <t>P52597_194</t>
  </si>
  <si>
    <t>P53396_364</t>
  </si>
  <si>
    <t>P56192_589</t>
  </si>
  <si>
    <t>P43243_219</t>
  </si>
  <si>
    <t>Q9BZX2_112</t>
  </si>
  <si>
    <t>P62937_79</t>
  </si>
  <si>
    <t>Q6NYC1_163</t>
  </si>
  <si>
    <t>Q6NYC1</t>
  </si>
  <si>
    <t>Q9H773_102</t>
  </si>
  <si>
    <t>P04406_49</t>
  </si>
  <si>
    <t>Q14C86_1207</t>
  </si>
  <si>
    <t>P46734_75</t>
  </si>
  <si>
    <t>Q92797_693</t>
  </si>
  <si>
    <t>Q92797</t>
  </si>
  <si>
    <t>Q8NI27_715</t>
  </si>
  <si>
    <t>Q8NI27</t>
  </si>
  <si>
    <t>Q7KZI7_53</t>
  </si>
  <si>
    <t>Q7KZI7</t>
  </si>
  <si>
    <t>O00571_343</t>
  </si>
  <si>
    <t>P08243_488</t>
  </si>
  <si>
    <t>P17812_468</t>
  </si>
  <si>
    <t>P61081_86</t>
  </si>
  <si>
    <t>Q05639_254</t>
  </si>
  <si>
    <t>Q12789_1651</t>
  </si>
  <si>
    <t>P27348_211</t>
  </si>
  <si>
    <t>Q14683_1107</t>
  </si>
  <si>
    <t>Q96PK6_648</t>
  </si>
  <si>
    <t>P11177_132</t>
  </si>
  <si>
    <t>Q93008_2455</t>
  </si>
  <si>
    <t>P40938_317</t>
  </si>
  <si>
    <t>P40938</t>
  </si>
  <si>
    <t>Q9BTY7_210</t>
  </si>
  <si>
    <t>Q9BTY7</t>
  </si>
  <si>
    <t>Q14008_1856</t>
  </si>
  <si>
    <t>Q8IWX8_897</t>
  </si>
  <si>
    <t>Q8IWX8</t>
  </si>
  <si>
    <t>Q9NVI1_487</t>
  </si>
  <si>
    <t>P62140_304</t>
  </si>
  <si>
    <t>P62140</t>
  </si>
  <si>
    <t>Q96HE7_266</t>
  </si>
  <si>
    <t>Q96HE7</t>
  </si>
  <si>
    <t>P55769_11</t>
  </si>
  <si>
    <t>Q86VP6_372</t>
  </si>
  <si>
    <t>Q9BVP2_358</t>
  </si>
  <si>
    <t>P08243_69</t>
  </si>
  <si>
    <t>P49458_18</t>
  </si>
  <si>
    <t>P49458</t>
  </si>
  <si>
    <t>P52789_865</t>
  </si>
  <si>
    <t>P52789</t>
  </si>
  <si>
    <t>P20618_158</t>
  </si>
  <si>
    <t>O14818_145</t>
  </si>
  <si>
    <t>Q5TFE4_170</t>
  </si>
  <si>
    <t>Q5TFE4</t>
  </si>
  <si>
    <t>P11586_852</t>
  </si>
  <si>
    <t>Q14671_1123</t>
  </si>
  <si>
    <t>P55060_42</t>
  </si>
  <si>
    <t>P52597_210</t>
  </si>
  <si>
    <t>P04181_194</t>
  </si>
  <si>
    <t>P24752_90</t>
  </si>
  <si>
    <t>Q96RN5_542</t>
  </si>
  <si>
    <t>Q96RN5</t>
  </si>
  <si>
    <t>P48634_1922</t>
  </si>
  <si>
    <t>P48634</t>
  </si>
  <si>
    <t>P51991_140</t>
  </si>
  <si>
    <t>P51970_32</t>
  </si>
  <si>
    <t>P51970</t>
  </si>
  <si>
    <t>P49327_2269</t>
  </si>
  <si>
    <t>Q6P1Q9_70</t>
  </si>
  <si>
    <t>Q6P1Q9</t>
  </si>
  <si>
    <t>P35251_830</t>
  </si>
  <si>
    <t>P33993_126</t>
  </si>
  <si>
    <t>P17482_155</t>
  </si>
  <si>
    <t>P17482</t>
  </si>
  <si>
    <t>P49005_32</t>
  </si>
  <si>
    <t>P49005</t>
  </si>
  <si>
    <t>P50613_169</t>
  </si>
  <si>
    <t>P50613</t>
  </si>
  <si>
    <t>Q9Y5T5_295</t>
  </si>
  <si>
    <t>Q9Y5T5</t>
  </si>
  <si>
    <t>Q14204_4467</t>
  </si>
  <si>
    <t>Q9BVI4_230</t>
  </si>
  <si>
    <t>Q9BVI4</t>
  </si>
  <si>
    <t>P11586_901</t>
  </si>
  <si>
    <t>Q96PK6_237</t>
  </si>
  <si>
    <t>Q14980_1876</t>
  </si>
  <si>
    <t>Q13535_2102</t>
  </si>
  <si>
    <t>Q13535</t>
  </si>
  <si>
    <t>Q9BYT8_446</t>
  </si>
  <si>
    <t>Q9BYT8</t>
  </si>
  <si>
    <t>Q9BPW8_87</t>
  </si>
  <si>
    <t>Q9Y4C2_542</t>
  </si>
  <si>
    <t>Q9Y4C2</t>
  </si>
  <si>
    <t>P11142_115</t>
  </si>
  <si>
    <t>Q00610_1218</t>
  </si>
  <si>
    <t>P41252_540</t>
  </si>
  <si>
    <t>P19338_351</t>
  </si>
  <si>
    <t>Q7L2J0_634</t>
  </si>
  <si>
    <t>Q92616_2611</t>
  </si>
  <si>
    <t>O14802_53</t>
  </si>
  <si>
    <t>Q9UI26_152</t>
  </si>
  <si>
    <t>P62847_81</t>
  </si>
  <si>
    <t>O14654_112</t>
  </si>
  <si>
    <t>P68032_71</t>
  </si>
  <si>
    <t>P68133_71</t>
  </si>
  <si>
    <t>P68133</t>
  </si>
  <si>
    <t>P29401_563</t>
  </si>
  <si>
    <t>Q6ZRS2_853</t>
  </si>
  <si>
    <t>P07910_139</t>
  </si>
  <si>
    <t>P07910</t>
  </si>
  <si>
    <t>P06737_204</t>
  </si>
  <si>
    <t>P62841_97</t>
  </si>
  <si>
    <t>Q93009_243</t>
  </si>
  <si>
    <t>Q15003_635</t>
  </si>
  <si>
    <t>P78527_2972</t>
  </si>
  <si>
    <t>P28072_95</t>
  </si>
  <si>
    <t>P28072</t>
  </si>
  <si>
    <t>Q86XI2_466</t>
  </si>
  <si>
    <t>Q15003_428</t>
  </si>
  <si>
    <t>P62333_328</t>
  </si>
  <si>
    <t>P31689_33</t>
  </si>
  <si>
    <t>Q9GZZ9_53</t>
  </si>
  <si>
    <t>Q9GZZ9</t>
  </si>
  <si>
    <t>P54577_204</t>
  </si>
  <si>
    <t>P25786_6</t>
  </si>
  <si>
    <t>P61221_87</t>
  </si>
  <si>
    <t>P53621_955</t>
  </si>
  <si>
    <t>O14802_714</t>
  </si>
  <si>
    <t>Q13618_512</t>
  </si>
  <si>
    <t>Q13618</t>
  </si>
  <si>
    <t>Q9UNF1_326</t>
  </si>
  <si>
    <t>Q9HB71_125</t>
  </si>
  <si>
    <t>P30084_264</t>
  </si>
  <si>
    <t>P23526_39</t>
  </si>
  <si>
    <t>P53611_26</t>
  </si>
  <si>
    <t>P22102_310</t>
  </si>
  <si>
    <t>P31153_92</t>
  </si>
  <si>
    <t>O60264_947</t>
  </si>
  <si>
    <t>O00541_114</t>
  </si>
  <si>
    <t>Q9UN37_290</t>
  </si>
  <si>
    <t>P28340_809</t>
  </si>
  <si>
    <t>Q12948_548</t>
  </si>
  <si>
    <t>P43487_103</t>
  </si>
  <si>
    <t>P43487</t>
  </si>
  <si>
    <t>P54136_516</t>
  </si>
  <si>
    <t>O95757_30</t>
  </si>
  <si>
    <t>P68104_254</t>
  </si>
  <si>
    <t>Q9C0J8_88</t>
  </si>
  <si>
    <t>Q9C0J8</t>
  </si>
  <si>
    <t>P53618_250</t>
  </si>
  <si>
    <t>Q01081_78</t>
  </si>
  <si>
    <t>Q15555_114</t>
  </si>
  <si>
    <t>Q13042_467</t>
  </si>
  <si>
    <t>Q13042</t>
  </si>
  <si>
    <t>Q8IX18_532</t>
  </si>
  <si>
    <t>Q8IX18</t>
  </si>
  <si>
    <t>P26368_269</t>
  </si>
  <si>
    <t>P06733_280</t>
  </si>
  <si>
    <t>P60709_198</t>
  </si>
  <si>
    <t>Q15019_258</t>
  </si>
  <si>
    <t>Q13263_133</t>
  </si>
  <si>
    <t>O94906_732</t>
  </si>
  <si>
    <t>P26641_416</t>
  </si>
  <si>
    <t>P29692_18</t>
  </si>
  <si>
    <t>Q92616_1210</t>
  </si>
  <si>
    <t>P62805_89</t>
  </si>
  <si>
    <t>P62805</t>
  </si>
  <si>
    <t>O15226_391</t>
  </si>
  <si>
    <t>O15226</t>
  </si>
  <si>
    <t>Q9NRZ9_302</t>
  </si>
  <si>
    <t>Q9Y285_350</t>
  </si>
  <si>
    <t>P15880_250</t>
  </si>
  <si>
    <t>Q9HB71_181</t>
  </si>
  <si>
    <t>Q9BXJ9_66</t>
  </si>
  <si>
    <t>Q9Y230_446</t>
  </si>
  <si>
    <t>P14625_401</t>
  </si>
  <si>
    <t>P57740_423</t>
  </si>
  <si>
    <t>P57740</t>
  </si>
  <si>
    <t>Q92598_643</t>
  </si>
  <si>
    <t>Q92598</t>
  </si>
  <si>
    <t>P23258_273</t>
  </si>
  <si>
    <t>Q9NRH3_273</t>
  </si>
  <si>
    <t>O43347_232</t>
  </si>
  <si>
    <t>Q6NYC1_150</t>
  </si>
  <si>
    <t>Q8IZH2_1162</t>
  </si>
  <si>
    <t>Q8IZH2</t>
  </si>
  <si>
    <t>Q02750_240</t>
  </si>
  <si>
    <t>Q02750</t>
  </si>
  <si>
    <t>Q9P2J5_156</t>
  </si>
  <si>
    <t>Q12834_144</t>
  </si>
  <si>
    <t>Q12834</t>
  </si>
  <si>
    <t>P11172_16</t>
  </si>
  <si>
    <t>P11172</t>
  </si>
  <si>
    <t>Q9NVS9_157</t>
  </si>
  <si>
    <t>O00764_49</t>
  </si>
  <si>
    <t>O00764</t>
  </si>
  <si>
    <t>Q29RF7_1121</t>
  </si>
  <si>
    <t>O14802_721</t>
  </si>
  <si>
    <t>Q96I24_53</t>
  </si>
  <si>
    <t>Q92945_290</t>
  </si>
  <si>
    <t>Q8IZH2_1248</t>
  </si>
  <si>
    <t>P28340_924</t>
  </si>
  <si>
    <t>P50395_245</t>
  </si>
  <si>
    <t>P50395</t>
  </si>
  <si>
    <t>P49189_476</t>
  </si>
  <si>
    <t>P49189</t>
  </si>
  <si>
    <t>Q96C86_113</t>
  </si>
  <si>
    <t>P14868_29</t>
  </si>
  <si>
    <t>P11142_545</t>
  </si>
  <si>
    <t>O75534_37</t>
  </si>
  <si>
    <t>O75534</t>
  </si>
  <si>
    <t>O00764_77</t>
  </si>
  <si>
    <t>Q92616_252</t>
  </si>
  <si>
    <t>Q99541_216</t>
  </si>
  <si>
    <t>P07355_24</t>
  </si>
  <si>
    <t>P07355</t>
  </si>
  <si>
    <t>Q9Y450_656</t>
  </si>
  <si>
    <t>Q9Y450</t>
  </si>
  <si>
    <t>P50213_186</t>
  </si>
  <si>
    <t>P0C0S5_61</t>
  </si>
  <si>
    <t>P0C0S5</t>
  </si>
  <si>
    <t>P23743_544</t>
  </si>
  <si>
    <t>Q13547_358</t>
  </si>
  <si>
    <t>Q9BXP5_624</t>
  </si>
  <si>
    <t>P17858_634</t>
  </si>
  <si>
    <t>P45954_283</t>
  </si>
  <si>
    <t>Q9UQ80_309</t>
  </si>
  <si>
    <t>Q9UQ80</t>
  </si>
  <si>
    <t>P13804_235</t>
  </si>
  <si>
    <t>O14802_886</t>
  </si>
  <si>
    <t>Q86U86_217</t>
  </si>
  <si>
    <t>Q86U86</t>
  </si>
  <si>
    <t>O43837_128</t>
  </si>
  <si>
    <t>P24928_1308</t>
  </si>
  <si>
    <t>P29401_564</t>
  </si>
  <si>
    <t>Q9P2J5_531</t>
  </si>
  <si>
    <t>P62249_95</t>
  </si>
  <si>
    <t>Q92616_2505</t>
  </si>
  <si>
    <t>P49916_767</t>
  </si>
  <si>
    <t>P14174_76</t>
  </si>
  <si>
    <t>P14174</t>
  </si>
  <si>
    <t>Q96AE4_58</t>
  </si>
  <si>
    <t>P31150_245</t>
  </si>
  <si>
    <t>P31150</t>
  </si>
  <si>
    <t>Q10567_136</t>
  </si>
  <si>
    <t>P68371_36</t>
  </si>
  <si>
    <t>P62249_115</t>
  </si>
  <si>
    <t>P12004_133</t>
  </si>
  <si>
    <t>Q15019_105</t>
  </si>
  <si>
    <t>Q96RP9_235</t>
  </si>
  <si>
    <t>Q9UBT2_526</t>
  </si>
  <si>
    <t>P42704_160</t>
  </si>
  <si>
    <t>Q9P2J5_369</t>
  </si>
  <si>
    <t>Q13263_755</t>
  </si>
  <si>
    <t>Q6UXN9_102</t>
  </si>
  <si>
    <t>P23921_374</t>
  </si>
  <si>
    <t>P08243_92</t>
  </si>
  <si>
    <t>P04792_54</t>
  </si>
  <si>
    <t>P04792</t>
  </si>
  <si>
    <t>P30876_1018</t>
  </si>
  <si>
    <t>O43252_518</t>
  </si>
  <si>
    <t>Q15126_51</t>
  </si>
  <si>
    <t>Q15126</t>
  </si>
  <si>
    <t>P22314_425</t>
  </si>
  <si>
    <t>P22314</t>
  </si>
  <si>
    <t>P49588_690</t>
  </si>
  <si>
    <t>P11586_371</t>
  </si>
  <si>
    <t>P54136_536</t>
  </si>
  <si>
    <t>Q14008_1394</t>
  </si>
  <si>
    <t>O60502_729</t>
  </si>
  <si>
    <t>Q9Y285_488</t>
  </si>
  <si>
    <t>Q8NI27_1067</t>
  </si>
  <si>
    <t>P30876_753</t>
  </si>
  <si>
    <t>A6NIH7_83</t>
  </si>
  <si>
    <t>A6NIH7</t>
  </si>
  <si>
    <t>Q96T76_289</t>
  </si>
  <si>
    <t>Q96T76</t>
  </si>
  <si>
    <t>Q14694_706</t>
  </si>
  <si>
    <t>Q96CX2_214</t>
  </si>
  <si>
    <t>Q96CX2</t>
  </si>
  <si>
    <t>P78527_3828</t>
  </si>
  <si>
    <t>P13674_289</t>
  </si>
  <si>
    <t>P13674</t>
  </si>
  <si>
    <t>Q9UK45_62</t>
  </si>
  <si>
    <t>Q9UK45</t>
  </si>
  <si>
    <t>P78527_883</t>
  </si>
  <si>
    <t>O43395_411</t>
  </si>
  <si>
    <t>P06733_287</t>
  </si>
  <si>
    <t>Q13148_155</t>
  </si>
  <si>
    <t>Q9UJX3_475</t>
  </si>
  <si>
    <t>Q9UJX3</t>
  </si>
  <si>
    <t>P40425_264</t>
  </si>
  <si>
    <t>P40425</t>
  </si>
  <si>
    <t>Q92878_1125</t>
  </si>
  <si>
    <t>P39748_268</t>
  </si>
  <si>
    <t>P39748</t>
  </si>
  <si>
    <t>P52701_1256</t>
  </si>
  <si>
    <t>P31153_377</t>
  </si>
  <si>
    <t>P62195_72</t>
  </si>
  <si>
    <t>P07437_50</t>
  </si>
  <si>
    <t>O43865_491</t>
  </si>
  <si>
    <t>Q99459_51</t>
  </si>
  <si>
    <t>P08559_242</t>
  </si>
  <si>
    <t>Q9NU22_5445</t>
  </si>
  <si>
    <t>Q9NU22</t>
  </si>
  <si>
    <t>Q29RF7_680</t>
  </si>
  <si>
    <t>Q9BTM1_58</t>
  </si>
  <si>
    <t>Q5JRX3_979</t>
  </si>
  <si>
    <t>Q13451_57</t>
  </si>
  <si>
    <t>Q08J23_646</t>
  </si>
  <si>
    <t>O95197_1004</t>
  </si>
  <si>
    <t>O95197</t>
  </si>
  <si>
    <t>P30154_507</t>
  </si>
  <si>
    <t>P30154</t>
  </si>
  <si>
    <t>Q8N8N7_265</t>
  </si>
  <si>
    <t>P06733_270</t>
  </si>
  <si>
    <t>P28340_739</t>
  </si>
  <si>
    <t>P28161_41</t>
  </si>
  <si>
    <t>Q9BQ52_463</t>
  </si>
  <si>
    <t>Q9BQ52</t>
  </si>
  <si>
    <t>Q96A49_60</t>
  </si>
  <si>
    <t>Q96A49</t>
  </si>
  <si>
    <t>P08237_455</t>
  </si>
  <si>
    <t>P08237</t>
  </si>
  <si>
    <t>O43852_263</t>
  </si>
  <si>
    <t>P62875_62</t>
  </si>
  <si>
    <t>P62875</t>
  </si>
  <si>
    <t>O43172_184</t>
  </si>
  <si>
    <t>O43488_239</t>
  </si>
  <si>
    <t>O75937_53</t>
  </si>
  <si>
    <t>O75937</t>
  </si>
  <si>
    <t>Q92499_599</t>
  </si>
  <si>
    <t>Q9UBT2_84</t>
  </si>
  <si>
    <t>Q05048_67</t>
  </si>
  <si>
    <t>P61964_75</t>
  </si>
  <si>
    <t>O15027_1021</t>
  </si>
  <si>
    <t>P78527_1086</t>
  </si>
  <si>
    <t>O60701_309</t>
  </si>
  <si>
    <t>Q13283_20</t>
  </si>
  <si>
    <t>P04792_73</t>
  </si>
  <si>
    <t>Q9Y450_295</t>
  </si>
  <si>
    <t>O14929_348</t>
  </si>
  <si>
    <t>P10589_198</t>
  </si>
  <si>
    <t>P10589</t>
  </si>
  <si>
    <t>P24468_191</t>
  </si>
  <si>
    <t>P24468</t>
  </si>
  <si>
    <t>P11310_352</t>
  </si>
  <si>
    <t>P08243_281</t>
  </si>
  <si>
    <t>P41252_680</t>
  </si>
  <si>
    <t>P0C0S5_54</t>
  </si>
  <si>
    <t>P14866_363</t>
  </si>
  <si>
    <t>P78527_3705</t>
  </si>
  <si>
    <t>P49368_274</t>
  </si>
  <si>
    <t>P09874_117</t>
  </si>
  <si>
    <t>P49591_294</t>
  </si>
  <si>
    <t>P23921_486</t>
  </si>
  <si>
    <t>O43592_24</t>
  </si>
  <si>
    <t>O43592</t>
  </si>
  <si>
    <t>P62714_267</t>
  </si>
  <si>
    <t>P67775_267</t>
  </si>
  <si>
    <t>Q9Y6X9_418</t>
  </si>
  <si>
    <t>Q9Y6X9</t>
  </si>
  <si>
    <t>P23921_568</t>
  </si>
  <si>
    <t>P14625_678</t>
  </si>
  <si>
    <t>Q7Z6Z7_697</t>
  </si>
  <si>
    <t>P11142_183</t>
  </si>
  <si>
    <t>Q14247_84</t>
  </si>
  <si>
    <t>Q06203_94</t>
  </si>
  <si>
    <t>Q96FW1_81</t>
  </si>
  <si>
    <t>O60547_48</t>
  </si>
  <si>
    <t>P62979_85</t>
  </si>
  <si>
    <t>Q92769_222</t>
  </si>
  <si>
    <t>O00410_714</t>
  </si>
  <si>
    <t>Q9P2R3_1016</t>
  </si>
  <si>
    <t>Q9P2R3</t>
  </si>
  <si>
    <t>Q9Y314_73</t>
  </si>
  <si>
    <t>Q9NR56_68</t>
  </si>
  <si>
    <t>Q9NR56</t>
  </si>
  <si>
    <t>Q9NVA2_323</t>
  </si>
  <si>
    <t>P33993_88</t>
  </si>
  <si>
    <t>P62191_439</t>
  </si>
  <si>
    <t>Q13200_751</t>
  </si>
  <si>
    <t>Q13200</t>
  </si>
  <si>
    <t>P34897_176</t>
  </si>
  <si>
    <t>Q9Y478_125</t>
  </si>
  <si>
    <t>Q9Y478</t>
  </si>
  <si>
    <t>P11310_67</t>
  </si>
  <si>
    <t>O43913_236</t>
  </si>
  <si>
    <t>P49327_1047</t>
  </si>
  <si>
    <t>Q14566_418</t>
  </si>
  <si>
    <t>P30876_615</t>
  </si>
  <si>
    <t>P18074_158</t>
  </si>
  <si>
    <t>Q14376_275</t>
  </si>
  <si>
    <t>P24928_199</t>
  </si>
  <si>
    <t>Q9BTD8_446</t>
  </si>
  <si>
    <t>P08238_484</t>
  </si>
  <si>
    <t>P52888_422</t>
  </si>
  <si>
    <t>P63173_41</t>
  </si>
  <si>
    <t>Q13509_50</t>
  </si>
  <si>
    <t>P17844_514</t>
  </si>
  <si>
    <t>Q9UI10_147</t>
  </si>
  <si>
    <t>P53621_738</t>
  </si>
  <si>
    <t>Q9BYT8_245</t>
  </si>
  <si>
    <t>P08579_75</t>
  </si>
  <si>
    <t>P08579</t>
  </si>
  <si>
    <t>O60664_251</t>
  </si>
  <si>
    <t>O60664</t>
  </si>
  <si>
    <t>P28340_545</t>
  </si>
  <si>
    <t>Q9BXP5_201</t>
  </si>
  <si>
    <t>P42345_897</t>
  </si>
  <si>
    <t>P53396_704</t>
  </si>
  <si>
    <t>Q9NVI1_1225</t>
  </si>
  <si>
    <t>P09234_8</t>
  </si>
  <si>
    <t>P09234</t>
  </si>
  <si>
    <t>Q86U70_63</t>
  </si>
  <si>
    <t>P22087_134</t>
  </si>
  <si>
    <t>P22087</t>
  </si>
  <si>
    <t>Q15393_1167</t>
  </si>
  <si>
    <t>P21266_32</t>
  </si>
  <si>
    <t>P50454_55</t>
  </si>
  <si>
    <t>P50454</t>
  </si>
  <si>
    <t>Q14697_578</t>
  </si>
  <si>
    <t>P56270_405</t>
  </si>
  <si>
    <t>P11310_385</t>
  </si>
  <si>
    <t>P17029_503</t>
  </si>
  <si>
    <t>P17029</t>
  </si>
  <si>
    <t>Q8N7H5_144</t>
  </si>
  <si>
    <t>P53618_465</t>
  </si>
  <si>
    <t>P32780_186</t>
  </si>
  <si>
    <t>P32780</t>
  </si>
  <si>
    <t>P51991_145</t>
  </si>
  <si>
    <t>Q16576_153</t>
  </si>
  <si>
    <t>P26599_113</t>
  </si>
  <si>
    <t>Q9Y4L1_497</t>
  </si>
  <si>
    <t>Q6UWP2_166</t>
  </si>
  <si>
    <t>Q6UWP2</t>
  </si>
  <si>
    <t>P62910_60</t>
  </si>
  <si>
    <t>P62910</t>
  </si>
  <si>
    <t>P26639_540</t>
  </si>
  <si>
    <t>O94925_530</t>
  </si>
  <si>
    <t>P78371_213</t>
  </si>
  <si>
    <t>O60637_140</t>
  </si>
  <si>
    <t>O60637</t>
  </si>
  <si>
    <t>P11940_382</t>
  </si>
  <si>
    <t>P53396_692</t>
  </si>
  <si>
    <t>Q86X55_272</t>
  </si>
  <si>
    <t>Q86X55</t>
  </si>
  <si>
    <t>O14980_36</t>
  </si>
  <si>
    <t>O14980</t>
  </si>
  <si>
    <t>P63244_228</t>
  </si>
  <si>
    <t>Q8N684_317</t>
  </si>
  <si>
    <t>P41252_409</t>
  </si>
  <si>
    <t>O43172_236</t>
  </si>
  <si>
    <t>Q14204_3183</t>
  </si>
  <si>
    <t>Q96DI7_158</t>
  </si>
  <si>
    <t>Q96DI7</t>
  </si>
  <si>
    <t>P09874_645</t>
  </si>
  <si>
    <t>Q9NVR0_665</t>
  </si>
  <si>
    <t>Q9NVR0</t>
  </si>
  <si>
    <t>Q8NI27_1026</t>
  </si>
  <si>
    <t>Q99707_164</t>
  </si>
  <si>
    <t>P17987_190</t>
  </si>
  <si>
    <t>P41252_283</t>
  </si>
  <si>
    <t>Q86VP6_291</t>
  </si>
  <si>
    <t>Q14204_2873</t>
  </si>
  <si>
    <t>P43243_202</t>
  </si>
  <si>
    <t>Q92616_1205</t>
  </si>
  <si>
    <t>P09960_233</t>
  </si>
  <si>
    <t>P52701_994</t>
  </si>
  <si>
    <t>Q9HCL3_200</t>
  </si>
  <si>
    <t>Q9HCL3</t>
  </si>
  <si>
    <t>P07814_399</t>
  </si>
  <si>
    <t>Q12789_1096</t>
  </si>
  <si>
    <t>P41252_535</t>
  </si>
  <si>
    <t>Q14671_717</t>
  </si>
  <si>
    <t>P14866_565</t>
  </si>
  <si>
    <t>Q8ND56_455</t>
  </si>
  <si>
    <t>Q8ND56</t>
  </si>
  <si>
    <t>P35998_249</t>
  </si>
  <si>
    <t>P07195_248</t>
  </si>
  <si>
    <t>P06733_200</t>
  </si>
  <si>
    <t>Q96EK4_24</t>
  </si>
  <si>
    <t>Q96EK4</t>
  </si>
  <si>
    <t>Q9P2J5_275</t>
  </si>
  <si>
    <t>P46459_502</t>
  </si>
  <si>
    <t>P28066_26</t>
  </si>
  <si>
    <t>P10768_191</t>
  </si>
  <si>
    <t>P51553_174</t>
  </si>
  <si>
    <t>P51553</t>
  </si>
  <si>
    <t>P16989_104</t>
  </si>
  <si>
    <t>P16989</t>
  </si>
  <si>
    <t>P15170_234</t>
  </si>
  <si>
    <t>Q6NYC1_67</t>
  </si>
  <si>
    <t>Q13148_123</t>
  </si>
  <si>
    <t>Q9UBN7_715</t>
  </si>
  <si>
    <t>Q9UBN7</t>
  </si>
  <si>
    <t>P04406_42</t>
  </si>
  <si>
    <t>P34897_195</t>
  </si>
  <si>
    <t>Q92616_295</t>
  </si>
  <si>
    <t>P41250_453</t>
  </si>
  <si>
    <t>Q12830_1010</t>
  </si>
  <si>
    <t>Q12830</t>
  </si>
  <si>
    <t>Q9NQT5_100</t>
  </si>
  <si>
    <t>Q9NQT5</t>
  </si>
  <si>
    <t>Q9BXJ9_280</t>
  </si>
  <si>
    <t>P25705_311</t>
  </si>
  <si>
    <t>P25705</t>
  </si>
  <si>
    <t>P42704_441</t>
  </si>
  <si>
    <t>P22061_213</t>
  </si>
  <si>
    <t>P22061</t>
  </si>
  <si>
    <t>Q14966_711</t>
  </si>
  <si>
    <t>Q14966</t>
  </si>
  <si>
    <t>O95372_54</t>
  </si>
  <si>
    <t>Q9BTW9_272</t>
  </si>
  <si>
    <t>Q9BTW9</t>
  </si>
  <si>
    <t>P54136_291</t>
  </si>
  <si>
    <t>P62753_209</t>
  </si>
  <si>
    <t>P62753</t>
  </si>
  <si>
    <t>P18754_316</t>
  </si>
  <si>
    <t>Q86X55_314</t>
  </si>
  <si>
    <t>O43252_617</t>
  </si>
  <si>
    <t>P23921_553</t>
  </si>
  <si>
    <t>P46734_316</t>
  </si>
  <si>
    <t>O60547_84</t>
  </si>
  <si>
    <t>P84022_324</t>
  </si>
  <si>
    <t>P84022</t>
  </si>
  <si>
    <t>Q15796_366</t>
  </si>
  <si>
    <t>Q15796</t>
  </si>
  <si>
    <t>Q8IWA0_696</t>
  </si>
  <si>
    <t>Q8IWA0</t>
  </si>
  <si>
    <t>Q7Z6Z7_1148</t>
  </si>
  <si>
    <t>P14868_253</t>
  </si>
  <si>
    <t>Q14566_111</t>
  </si>
  <si>
    <t>P18669_26</t>
  </si>
  <si>
    <t>Q99956_232</t>
  </si>
  <si>
    <t>Q96HE7_120</t>
  </si>
  <si>
    <t>Q14204_1990</t>
  </si>
  <si>
    <t>Q9H857_110</t>
  </si>
  <si>
    <t>P53621_608</t>
  </si>
  <si>
    <t>P06748_271</t>
  </si>
  <si>
    <t>P37802_103</t>
  </si>
  <si>
    <t>P37802</t>
  </si>
  <si>
    <t>P08238_457</t>
  </si>
  <si>
    <t>Q9Y3F4_30</t>
  </si>
  <si>
    <t>Q9BXJ9_528</t>
  </si>
  <si>
    <t>P24752_188</t>
  </si>
  <si>
    <t>P06576_230</t>
  </si>
  <si>
    <t>Q16576_31</t>
  </si>
  <si>
    <t>Q9HB71_165</t>
  </si>
  <si>
    <t>P53597_337</t>
  </si>
  <si>
    <t>Q6NYC1_32</t>
  </si>
  <si>
    <t>P28340_956</t>
  </si>
  <si>
    <t>P68104_56</t>
  </si>
  <si>
    <t>P49591_248</t>
  </si>
  <si>
    <t>Q9NTI5_1066</t>
  </si>
  <si>
    <t>Q9NTI5</t>
  </si>
  <si>
    <t>P78371_439</t>
  </si>
  <si>
    <t>Q00403_165</t>
  </si>
  <si>
    <t>Q00403</t>
  </si>
  <si>
    <t>Q9ULW0_519</t>
  </si>
  <si>
    <t>Q9ULW0</t>
  </si>
  <si>
    <t>P06744_351</t>
  </si>
  <si>
    <t>Q7L2J0_136</t>
  </si>
  <si>
    <t>P78527_3614</t>
  </si>
  <si>
    <t>P00338_172</t>
  </si>
  <si>
    <t>P33992_403</t>
  </si>
  <si>
    <t>P08237_644</t>
  </si>
  <si>
    <t>P60981_85</t>
  </si>
  <si>
    <t>P42704_1052</t>
  </si>
  <si>
    <t>P08243_105</t>
  </si>
  <si>
    <t>Q15020_541</t>
  </si>
  <si>
    <t>O43251_349</t>
  </si>
  <si>
    <t>O43251</t>
  </si>
  <si>
    <t>P46779_40</t>
  </si>
  <si>
    <t>P46779</t>
  </si>
  <si>
    <t>Q9ULV4_273</t>
  </si>
  <si>
    <t>P04792_23</t>
  </si>
  <si>
    <t>P54105_38</t>
  </si>
  <si>
    <t>P54105</t>
  </si>
  <si>
    <t>P23921_517</t>
  </si>
  <si>
    <t>Q96JH7_355</t>
  </si>
  <si>
    <t>Q96JH7</t>
  </si>
  <si>
    <t>O75419_413</t>
  </si>
  <si>
    <t>O75643_1770</t>
  </si>
  <si>
    <t>O75643</t>
  </si>
  <si>
    <t>Q86U42_181</t>
  </si>
  <si>
    <t>Q86U42</t>
  </si>
  <si>
    <t>O95757_89</t>
  </si>
  <si>
    <t>Q15645_56</t>
  </si>
  <si>
    <t>Q92616_637</t>
  </si>
  <si>
    <t>P09622_351</t>
  </si>
  <si>
    <t>A0AVT1_979</t>
  </si>
  <si>
    <t>O75821_213</t>
  </si>
  <si>
    <t>P06576_395</t>
  </si>
  <si>
    <t>Q9Y4L1_116</t>
  </si>
  <si>
    <t>P28074_171</t>
  </si>
  <si>
    <t>Q86UV5_162</t>
  </si>
  <si>
    <t>Q86UV5</t>
  </si>
  <si>
    <t>O94925_235</t>
  </si>
  <si>
    <t>O43660_489</t>
  </si>
  <si>
    <t>O43660</t>
  </si>
  <si>
    <t>P07814_546</t>
  </si>
  <si>
    <t>Q9NVX2_460</t>
  </si>
  <si>
    <t>P09874_158</t>
  </si>
  <si>
    <t>P31153_296</t>
  </si>
  <si>
    <t>Q14697_113</t>
  </si>
  <si>
    <t>Q96F86_475</t>
  </si>
  <si>
    <t>Q96F86</t>
  </si>
  <si>
    <t>Q8NI36_801</t>
  </si>
  <si>
    <t>Q8NI36</t>
  </si>
  <si>
    <t>O75390_185</t>
  </si>
  <si>
    <t>O43390_376</t>
  </si>
  <si>
    <t>Q9NR50_319</t>
  </si>
  <si>
    <t>Q2TAL8_597</t>
  </si>
  <si>
    <t>P83881_34</t>
  </si>
  <si>
    <t>P83881</t>
  </si>
  <si>
    <t>A6NHR9_234</t>
  </si>
  <si>
    <t>P55265_493</t>
  </si>
  <si>
    <t>P55265</t>
  </si>
  <si>
    <t>O75688_418</t>
  </si>
  <si>
    <t>O75688</t>
  </si>
  <si>
    <t>Q6P996_525</t>
  </si>
  <si>
    <t>Q6P996</t>
  </si>
  <si>
    <t>P33240_25</t>
  </si>
  <si>
    <t>P35579_1861</t>
  </si>
  <si>
    <t>Q9C0C9_1251</t>
  </si>
  <si>
    <t>Q9C0C9</t>
  </si>
  <si>
    <t>Q9BWJ5_18</t>
  </si>
  <si>
    <t>P41252_148</t>
  </si>
  <si>
    <t>Q04837_101</t>
  </si>
  <si>
    <t>P56192_274</t>
  </si>
  <si>
    <t>P24928_413</t>
  </si>
  <si>
    <t>Q9NTJ3_184</t>
  </si>
  <si>
    <t>Q9BPW8_261</t>
  </si>
  <si>
    <t>Q15436_705</t>
  </si>
  <si>
    <t>Q15436</t>
  </si>
  <si>
    <t>P20042_278</t>
  </si>
  <si>
    <t>P26640_24</t>
  </si>
  <si>
    <t>O60814_41</t>
  </si>
  <si>
    <t>P58876_41</t>
  </si>
  <si>
    <t>Q99880_41</t>
  </si>
  <si>
    <t>O14744_502</t>
  </si>
  <si>
    <t>Q92878_1282</t>
  </si>
  <si>
    <t>Q9H0H0_891</t>
  </si>
  <si>
    <t>Q9H0H0</t>
  </si>
  <si>
    <t>O00154_181</t>
  </si>
  <si>
    <t>Q96T76_992</t>
  </si>
  <si>
    <t>Q4VCS5_25</t>
  </si>
  <si>
    <t>Q14566_567</t>
  </si>
  <si>
    <t>Q9NSE4_240</t>
  </si>
  <si>
    <t>P60174_105</t>
  </si>
  <si>
    <t>P60174</t>
  </si>
  <si>
    <t>Q13347_308</t>
  </si>
  <si>
    <t>Q9H4A4_533</t>
  </si>
  <si>
    <t>Q15233_158</t>
  </si>
  <si>
    <t>O75376_1646</t>
  </si>
  <si>
    <t>O75376</t>
  </si>
  <si>
    <t>Q5UIP0_404</t>
  </si>
  <si>
    <t>Q9UI10_214</t>
  </si>
  <si>
    <t>Q99986_113</t>
  </si>
  <si>
    <t>P14618_161</t>
  </si>
  <si>
    <t>O00442_226</t>
  </si>
  <si>
    <t>O00442</t>
  </si>
  <si>
    <t>Q9UBE0_294</t>
  </si>
  <si>
    <t>P08670_276</t>
  </si>
  <si>
    <t>O75503_106</t>
  </si>
  <si>
    <t>O75503</t>
  </si>
  <si>
    <t>P38606_601</t>
  </si>
  <si>
    <t>P38606</t>
  </si>
  <si>
    <t>P52597_236</t>
  </si>
  <si>
    <t>P27797_338</t>
  </si>
  <si>
    <t>P40937_59</t>
  </si>
  <si>
    <t>Q96AE4_618</t>
  </si>
  <si>
    <t>P11586_816</t>
  </si>
  <si>
    <t>Q14694_776</t>
  </si>
  <si>
    <t>Q15233_97</t>
  </si>
  <si>
    <t>Q9H9T3_49</t>
  </si>
  <si>
    <t>Q9H9T3</t>
  </si>
  <si>
    <t>P68104_183</t>
  </si>
  <si>
    <t>P08238_211</t>
  </si>
  <si>
    <t>P62195_189</t>
  </si>
  <si>
    <t>P23743_399</t>
  </si>
  <si>
    <t>Q9NU22_1292</t>
  </si>
  <si>
    <t>P14866_574</t>
  </si>
  <si>
    <t>Q969Z0_281</t>
  </si>
  <si>
    <t>Q969Z0</t>
  </si>
  <si>
    <t>P42704_958</t>
  </si>
  <si>
    <t>Q99986_302</t>
  </si>
  <si>
    <t>P41252_116</t>
  </si>
  <si>
    <t>P27797_306</t>
  </si>
  <si>
    <t>Q8WXI9_317</t>
  </si>
  <si>
    <t>Q8WXI9</t>
  </si>
  <si>
    <t>P31943_356</t>
  </si>
  <si>
    <t>Q5VZF2_233</t>
  </si>
  <si>
    <t>Q5VZF2</t>
  </si>
  <si>
    <t>P55786_438</t>
  </si>
  <si>
    <t>P55786</t>
  </si>
  <si>
    <t>Q96AE4_611</t>
  </si>
  <si>
    <t>Q29RF7_107</t>
  </si>
  <si>
    <t>Q13144_617</t>
  </si>
  <si>
    <t>Q13144</t>
  </si>
  <si>
    <t>Q9Y230_172</t>
  </si>
  <si>
    <t>Q96G46_150</t>
  </si>
  <si>
    <t>Q96G46</t>
  </si>
  <si>
    <t>Q9Y265_220</t>
  </si>
  <si>
    <t>Q9P289_196</t>
  </si>
  <si>
    <t>Q9P289</t>
  </si>
  <si>
    <t>P43034_367</t>
  </si>
  <si>
    <t>Q14204_2738</t>
  </si>
  <si>
    <t>P17987_131</t>
  </si>
  <si>
    <t>Q14204_1872</t>
  </si>
  <si>
    <t>P04181_123</t>
  </si>
  <si>
    <t>Q9ULV3_596</t>
  </si>
  <si>
    <t>Q9ULV3</t>
  </si>
  <si>
    <t>P21964_197</t>
  </si>
  <si>
    <t>P21964</t>
  </si>
  <si>
    <t>P15374_137</t>
  </si>
  <si>
    <t>P15374</t>
  </si>
  <si>
    <t>P40939_343</t>
  </si>
  <si>
    <t>P40939</t>
  </si>
  <si>
    <t>P33993_562</t>
  </si>
  <si>
    <t>O94925_293</t>
  </si>
  <si>
    <t>Q6P996_347</t>
  </si>
  <si>
    <t>P61978_138</t>
  </si>
  <si>
    <t>Q9UPN6_100</t>
  </si>
  <si>
    <t>Q14498_464</t>
  </si>
  <si>
    <t>Q13151_55</t>
  </si>
  <si>
    <t>Q99832_423</t>
  </si>
  <si>
    <t>P23511_298</t>
  </si>
  <si>
    <t>P23511</t>
  </si>
  <si>
    <t>P28072_124</t>
  </si>
  <si>
    <t>P35251_1075</t>
  </si>
  <si>
    <t>P61247_133</t>
  </si>
  <si>
    <t>O43815_510</t>
  </si>
  <si>
    <t>O43815</t>
  </si>
  <si>
    <t>Q02790_202</t>
  </si>
  <si>
    <t>Q02790</t>
  </si>
  <si>
    <t>Q8N1F7_128</t>
  </si>
  <si>
    <t>Q9BWF3_58</t>
  </si>
  <si>
    <t>P50990_426</t>
  </si>
  <si>
    <t>P63244_52</t>
  </si>
  <si>
    <t>P48454_284</t>
  </si>
  <si>
    <t>P48454</t>
  </si>
  <si>
    <t>Q08209_288</t>
  </si>
  <si>
    <t>Q08209</t>
  </si>
  <si>
    <t>P09960_201</t>
  </si>
  <si>
    <t>P12004_211</t>
  </si>
  <si>
    <t>Q13151_180</t>
  </si>
  <si>
    <t>Q9NQC3_1076</t>
  </si>
  <si>
    <t>P0DMV8_137</t>
  </si>
  <si>
    <t>P25205_251</t>
  </si>
  <si>
    <t>P05198_142</t>
  </si>
  <si>
    <t>P05198</t>
  </si>
  <si>
    <t>P51532_731</t>
  </si>
  <si>
    <t>P51532</t>
  </si>
  <si>
    <t>P41091_330</t>
  </si>
  <si>
    <t>P41091</t>
  </si>
  <si>
    <t>Q2VIR3_330</t>
  </si>
  <si>
    <t>Q2VIR3</t>
  </si>
  <si>
    <t>O60506_570</t>
  </si>
  <si>
    <t>Q9H8S9_26</t>
  </si>
  <si>
    <t>Q9H8S9</t>
  </si>
  <si>
    <t>Q99714_168</t>
  </si>
  <si>
    <t>Q5UIP0_2211</t>
  </si>
  <si>
    <t>Q9Y4X5_289</t>
  </si>
  <si>
    <t>Q9Y4X5</t>
  </si>
  <si>
    <t>Q9NZ32_377</t>
  </si>
  <si>
    <t>Q9NZ32</t>
  </si>
  <si>
    <t>Q9NR50_231</t>
  </si>
  <si>
    <t>P42166_520</t>
  </si>
  <si>
    <t>P04632_87</t>
  </si>
  <si>
    <t>P04632</t>
  </si>
  <si>
    <t>P06733_44</t>
  </si>
  <si>
    <t>Q9P2J5_687</t>
  </si>
  <si>
    <t>P34897_309</t>
  </si>
  <si>
    <t>Q9NR31_89</t>
  </si>
  <si>
    <t>Q9NR31</t>
  </si>
  <si>
    <t>Q02790_161</t>
  </si>
  <si>
    <t>P21796_225</t>
  </si>
  <si>
    <t>P21796</t>
  </si>
  <si>
    <t>Q9BPU6_113</t>
  </si>
  <si>
    <t>Q9BPU6</t>
  </si>
  <si>
    <t>Q9BYG3_183</t>
  </si>
  <si>
    <t>Q9BYG3</t>
  </si>
  <si>
    <t>Q13263_517</t>
  </si>
  <si>
    <t>Q02790_220</t>
  </si>
  <si>
    <t>Q9NVI1_146</t>
  </si>
  <si>
    <t>Q9Y678_546</t>
  </si>
  <si>
    <t>P49327_1396</t>
  </si>
  <si>
    <t>Q9BTW9_663</t>
  </si>
  <si>
    <t>Q8WVV9_259</t>
  </si>
  <si>
    <t>P00338_145</t>
  </si>
  <si>
    <t>P62993_209</t>
  </si>
  <si>
    <t>P19623_278</t>
  </si>
  <si>
    <t>P19623</t>
  </si>
  <si>
    <t>P08559_161</t>
  </si>
  <si>
    <t>P07237_327</t>
  </si>
  <si>
    <t>Q8N1F7_391</t>
  </si>
  <si>
    <t>Q9Y371_155</t>
  </si>
  <si>
    <t>P48556_342</t>
  </si>
  <si>
    <t>Q9UBW7_595</t>
  </si>
  <si>
    <t>Q9UBW7</t>
  </si>
  <si>
    <t>Q14677_106</t>
  </si>
  <si>
    <t>Q14677</t>
  </si>
  <si>
    <t>Q13330_472</t>
  </si>
  <si>
    <t>Q9NXF7_199</t>
  </si>
  <si>
    <t>P23258_53</t>
  </si>
  <si>
    <t>Q9NRH3_53</t>
  </si>
  <si>
    <t>P08621_219</t>
  </si>
  <si>
    <t>P08621</t>
  </si>
  <si>
    <t>P63167_50</t>
  </si>
  <si>
    <t>P63167</t>
  </si>
  <si>
    <t>Q9NY33_417</t>
  </si>
  <si>
    <t>Q9NY33</t>
  </si>
  <si>
    <t>P00374_163</t>
  </si>
  <si>
    <t>P23588_105</t>
  </si>
  <si>
    <t>Q8N8N7_51</t>
  </si>
  <si>
    <t>P46776_48</t>
  </si>
  <si>
    <t>P27797_109</t>
  </si>
  <si>
    <t>Q15717_200</t>
  </si>
  <si>
    <t>Q15717</t>
  </si>
  <si>
    <t>Q9P2J5_473</t>
  </si>
  <si>
    <t>O43615_265</t>
  </si>
  <si>
    <t>O43615</t>
  </si>
  <si>
    <t>Q9Y223_186</t>
  </si>
  <si>
    <t>P11310_353</t>
  </si>
  <si>
    <t>Q29RF7_429</t>
  </si>
  <si>
    <t>O95376_289</t>
  </si>
  <si>
    <t>Q8N1F7_413</t>
  </si>
  <si>
    <t>O43395_393</t>
  </si>
  <si>
    <t>P46108_186</t>
  </si>
  <si>
    <t>P46108</t>
  </si>
  <si>
    <t>Q5T8P6_822</t>
  </si>
  <si>
    <t>O15212_16</t>
  </si>
  <si>
    <t>O15212</t>
  </si>
  <si>
    <t>Q13148_43</t>
  </si>
  <si>
    <t>Q14247_199</t>
  </si>
  <si>
    <t>P56545_108</t>
  </si>
  <si>
    <t>Q01844_278</t>
  </si>
  <si>
    <t>Q01844</t>
  </si>
  <si>
    <t>P05141_81</t>
  </si>
  <si>
    <t>P05141</t>
  </si>
  <si>
    <t>P12235_81</t>
  </si>
  <si>
    <t>P12235</t>
  </si>
  <si>
    <t>P23921_625</t>
  </si>
  <si>
    <t>P47813_106</t>
  </si>
  <si>
    <t>P47813</t>
  </si>
  <si>
    <t>P62241_117</t>
  </si>
  <si>
    <t>Q5JRX3_921</t>
  </si>
  <si>
    <t>Q9BZJ0_223</t>
  </si>
  <si>
    <t>Q9BZJ0</t>
  </si>
  <si>
    <t>P53396_1093</t>
  </si>
  <si>
    <t>Q9Y3Z3_154</t>
  </si>
  <si>
    <t>Q15813_271</t>
  </si>
  <si>
    <t>O43347_241</t>
  </si>
  <si>
    <t>Q9NTJ3_175</t>
  </si>
  <si>
    <t>O43660_385</t>
  </si>
  <si>
    <t>P02786_689</t>
  </si>
  <si>
    <t>Q9NT62_209</t>
  </si>
  <si>
    <t>Q9NT62</t>
  </si>
  <si>
    <t>Q06210_553</t>
  </si>
  <si>
    <t>P33993_580</t>
  </si>
  <si>
    <t>P09622_416</t>
  </si>
  <si>
    <t>Q9NW08_699</t>
  </si>
  <si>
    <t>P23743_169</t>
  </si>
  <si>
    <t>Q9Y5Q8_184</t>
  </si>
  <si>
    <t>Q16576_131</t>
  </si>
  <si>
    <t>Q8N1F7_386</t>
  </si>
  <si>
    <t>P49368_359</t>
  </si>
  <si>
    <t>P31260_110</t>
  </si>
  <si>
    <t>P31260</t>
  </si>
  <si>
    <t>P00505_96</t>
  </si>
  <si>
    <t>P52952_93</t>
  </si>
  <si>
    <t>P52952</t>
  </si>
  <si>
    <t>Q14980_1865</t>
  </si>
  <si>
    <t>Q9UJX2_460</t>
  </si>
  <si>
    <t>Q9UJX2</t>
  </si>
  <si>
    <t>Q9BPW8_262</t>
  </si>
  <si>
    <t>P0DMV8_371</t>
  </si>
  <si>
    <t>O43708_183</t>
  </si>
  <si>
    <t>O43708</t>
  </si>
  <si>
    <t>Q9Y5K5_211</t>
  </si>
  <si>
    <t>O43913_269</t>
  </si>
  <si>
    <t>Q29RF7_1076</t>
  </si>
  <si>
    <t>P61163_92</t>
  </si>
  <si>
    <t>P49916_525</t>
  </si>
  <si>
    <t>P78347_138</t>
  </si>
  <si>
    <t>P61289_196</t>
  </si>
  <si>
    <t>P61289</t>
  </si>
  <si>
    <t>Q01813_394</t>
  </si>
  <si>
    <t>Q01813</t>
  </si>
  <si>
    <t>P09211_4</t>
  </si>
  <si>
    <t>P49327_222</t>
  </si>
  <si>
    <t>P09874_344</t>
  </si>
  <si>
    <t>Q8IZ73_177</t>
  </si>
  <si>
    <t>Q8IZ73</t>
  </si>
  <si>
    <t>P52209_137</t>
  </si>
  <si>
    <t>P52209</t>
  </si>
  <si>
    <t>Q5T6F2_984</t>
  </si>
  <si>
    <t>P24752_331</t>
  </si>
  <si>
    <t>P31948_354</t>
  </si>
  <si>
    <t>P09429_16</t>
  </si>
  <si>
    <t>P09429</t>
  </si>
  <si>
    <t>Q9Y2L1_782</t>
  </si>
  <si>
    <t>P26599_193</t>
  </si>
  <si>
    <t>P51570_318</t>
  </si>
  <si>
    <t>Q9UHR6_305</t>
  </si>
  <si>
    <t>Q9UHR6</t>
  </si>
  <si>
    <t>P50570_626</t>
  </si>
  <si>
    <t>P22392_67</t>
  </si>
  <si>
    <t>P22392</t>
  </si>
  <si>
    <t>Q14C86_1387</t>
  </si>
  <si>
    <t>O75083_398</t>
  </si>
  <si>
    <t>O75083</t>
  </si>
  <si>
    <t>Q00341_986</t>
  </si>
  <si>
    <t>Q00169_62</t>
  </si>
  <si>
    <t>Q8NHM5_806</t>
  </si>
  <si>
    <t>Q8NHM5</t>
  </si>
  <si>
    <t>P14625_652</t>
  </si>
  <si>
    <t>Q9Y696_154</t>
  </si>
  <si>
    <t>P60900_105</t>
  </si>
  <si>
    <t>Q9BXJ9_824</t>
  </si>
  <si>
    <t>Q9NRZ9_350</t>
  </si>
  <si>
    <t>P11586_52</t>
  </si>
  <si>
    <t>Q9UNE7_62</t>
  </si>
  <si>
    <t>O60264_928</t>
  </si>
  <si>
    <t>P35250_161</t>
  </si>
  <si>
    <t>P35250</t>
  </si>
  <si>
    <t>P33991_522</t>
  </si>
  <si>
    <t>P62805_52</t>
  </si>
  <si>
    <t>P36969_90</t>
  </si>
  <si>
    <t>P36969</t>
  </si>
  <si>
    <t>P0DMV8_15</t>
  </si>
  <si>
    <t>Q15366_278</t>
  </si>
  <si>
    <t>P17812_94</t>
  </si>
  <si>
    <t>Q8WWY3_90</t>
  </si>
  <si>
    <t>Q8WWY3</t>
  </si>
  <si>
    <t>Q86Y56_649</t>
  </si>
  <si>
    <t>Q86Y56</t>
  </si>
  <si>
    <t>P78527_789</t>
  </si>
  <si>
    <t>P55884_232</t>
  </si>
  <si>
    <t>P55884</t>
  </si>
  <si>
    <t>Q9BVA1_50</t>
  </si>
  <si>
    <t>P38606_548</t>
  </si>
  <si>
    <t>Q14738_451</t>
  </si>
  <si>
    <t>Q14738</t>
  </si>
  <si>
    <t>P18754_358</t>
  </si>
  <si>
    <t>Q13107_389</t>
  </si>
  <si>
    <t>Q13107</t>
  </si>
  <si>
    <t>Q9UJW0_173</t>
  </si>
  <si>
    <t>O94925_357</t>
  </si>
  <si>
    <t>Q5VYK3_1469</t>
  </si>
  <si>
    <t>Q5VYK3</t>
  </si>
  <si>
    <t>P27708_1299</t>
  </si>
  <si>
    <t>Q15365_183</t>
  </si>
  <si>
    <t>Q15365</t>
  </si>
  <si>
    <t>P42704_1215</t>
  </si>
  <si>
    <t>P56192_575</t>
  </si>
  <si>
    <t>P31939_494</t>
  </si>
  <si>
    <t>P08708_53</t>
  </si>
  <si>
    <t>P28838_438</t>
  </si>
  <si>
    <t>P28838</t>
  </si>
  <si>
    <t>Q9BXJ9_495</t>
  </si>
  <si>
    <t>P55060_416</t>
  </si>
  <si>
    <t>O43251_209</t>
  </si>
  <si>
    <t>P23919_98</t>
  </si>
  <si>
    <t>P28074_172</t>
  </si>
  <si>
    <t>Q9Y696_225</t>
  </si>
  <si>
    <t>P00505_67</t>
  </si>
  <si>
    <t>O75534_597</t>
  </si>
  <si>
    <t>P07814_1077</t>
  </si>
  <si>
    <t>Q9Y285_409</t>
  </si>
  <si>
    <t>Q9UBT2_265</t>
  </si>
  <si>
    <t>Q99707_876</t>
  </si>
  <si>
    <t>P36507_244</t>
  </si>
  <si>
    <t>P19338_525</t>
  </si>
  <si>
    <t>P49721_120</t>
  </si>
  <si>
    <t>O75153_346</t>
  </si>
  <si>
    <t>O75153</t>
  </si>
  <si>
    <t>Q9Y2L1_826</t>
  </si>
  <si>
    <t>Q9Y6B6_89</t>
  </si>
  <si>
    <t>Q9Y6B6</t>
  </si>
  <si>
    <t>Q9P2J5_183</t>
  </si>
  <si>
    <t>O95229_209</t>
  </si>
  <si>
    <t>O95229</t>
  </si>
  <si>
    <t>P08670_61</t>
  </si>
  <si>
    <t>P61353_85</t>
  </si>
  <si>
    <t>Q9BXJ9_834</t>
  </si>
  <si>
    <t>O60264_174</t>
  </si>
  <si>
    <t>Q7RTV0_100</t>
  </si>
  <si>
    <t>Q12948_67</t>
  </si>
  <si>
    <t>P41240_18</t>
  </si>
  <si>
    <t>P13639_367</t>
  </si>
  <si>
    <t>P23921_485</t>
  </si>
  <si>
    <t>P58004_15</t>
  </si>
  <si>
    <t>P13639_434</t>
  </si>
  <si>
    <t>P06737_614</t>
  </si>
  <si>
    <t>Q99615_327</t>
  </si>
  <si>
    <t>O00764_127</t>
  </si>
  <si>
    <t>Q9NZI8_39</t>
  </si>
  <si>
    <t>P22102_269</t>
  </si>
  <si>
    <t>P53396_1006</t>
  </si>
  <si>
    <t>P12268_430</t>
  </si>
  <si>
    <t>Q14126_207</t>
  </si>
  <si>
    <t>P11142_525</t>
  </si>
  <si>
    <t>O15382_234</t>
  </si>
  <si>
    <t>O15382</t>
  </si>
  <si>
    <t>O60502_720</t>
  </si>
  <si>
    <t>Q15813_311</t>
  </si>
  <si>
    <t>Q9Y3B2_27</t>
  </si>
  <si>
    <t>O75533_1288</t>
  </si>
  <si>
    <t>P54725_188</t>
  </si>
  <si>
    <t>P54725</t>
  </si>
  <si>
    <t>P49959_262</t>
  </si>
  <si>
    <t>P49959</t>
  </si>
  <si>
    <t>P41252_295</t>
  </si>
  <si>
    <t>P21127_681</t>
  </si>
  <si>
    <t>P21127</t>
  </si>
  <si>
    <t>Q9UQ88_669</t>
  </si>
  <si>
    <t>Q9UQ88</t>
  </si>
  <si>
    <t>Q9Y3F4_28</t>
  </si>
  <si>
    <t>P52701_1159</t>
  </si>
  <si>
    <t>P49368_437</t>
  </si>
  <si>
    <t>P51553_142</t>
  </si>
  <si>
    <t>P23921_104</t>
  </si>
  <si>
    <t>Q9Y2L1_106</t>
  </si>
  <si>
    <t>P08237_155</t>
  </si>
  <si>
    <t>Q96QK1_507</t>
  </si>
  <si>
    <t>Q96QK1</t>
  </si>
  <si>
    <t>O14818_106</t>
  </si>
  <si>
    <t>O94760_242</t>
  </si>
  <si>
    <t>O94760</t>
  </si>
  <si>
    <t>P52732_934</t>
  </si>
  <si>
    <t>Q15417_182</t>
  </si>
  <si>
    <t>Q15417</t>
  </si>
  <si>
    <t>P78347_519</t>
  </si>
  <si>
    <t>P48634_744</t>
  </si>
  <si>
    <t>Q9Y371_100</t>
  </si>
  <si>
    <t>O00264_113</t>
  </si>
  <si>
    <t>O00264</t>
  </si>
  <si>
    <t>Q8NB90_701</t>
  </si>
  <si>
    <t>Q8NB90</t>
  </si>
  <si>
    <t>O60832_69</t>
  </si>
  <si>
    <t>O60832</t>
  </si>
  <si>
    <t>P07900_438</t>
  </si>
  <si>
    <t>Q13435_379</t>
  </si>
  <si>
    <t>O75531_43</t>
  </si>
  <si>
    <t>O75531</t>
  </si>
  <si>
    <t>Q92793_632</t>
  </si>
  <si>
    <t>Q92793</t>
  </si>
  <si>
    <t>Q96I24_550</t>
  </si>
  <si>
    <t>P17980_185</t>
  </si>
  <si>
    <t>P17980</t>
  </si>
  <si>
    <t>Q12789_612</t>
  </si>
  <si>
    <t>P11172_37</t>
  </si>
  <si>
    <t>P50990_468</t>
  </si>
  <si>
    <t>Q14669_1669</t>
  </si>
  <si>
    <t>Q14669</t>
  </si>
  <si>
    <t>P48735_285</t>
  </si>
  <si>
    <t>Q92974_125</t>
  </si>
  <si>
    <t>Q92974</t>
  </si>
  <si>
    <t>P54886_288</t>
  </si>
  <si>
    <t>Q9H9T3_68</t>
  </si>
  <si>
    <t>Q9UNE7_42</t>
  </si>
  <si>
    <t>Q01844_401</t>
  </si>
  <si>
    <t>Q9NVI1_699</t>
  </si>
  <si>
    <t>Q14181_206</t>
  </si>
  <si>
    <t>Q14181</t>
  </si>
  <si>
    <t>P62318_62</t>
  </si>
  <si>
    <t>P62318</t>
  </si>
  <si>
    <t>O00303_289</t>
  </si>
  <si>
    <t>P26640_310</t>
  </si>
  <si>
    <t>Q9NX20_233</t>
  </si>
  <si>
    <t>Q9NX20</t>
  </si>
  <si>
    <t>O76003_80</t>
  </si>
  <si>
    <t>O76003</t>
  </si>
  <si>
    <t>Q07666_103</t>
  </si>
  <si>
    <t>P21333_2505</t>
  </si>
  <si>
    <t>P21333</t>
  </si>
  <si>
    <t>Q06210_226</t>
  </si>
  <si>
    <t>P31948_476</t>
  </si>
  <si>
    <t>P53621_982</t>
  </si>
  <si>
    <t>P68363_357</t>
  </si>
  <si>
    <t>P35580_22</t>
  </si>
  <si>
    <t>O14654_656</t>
  </si>
  <si>
    <t>P49005_50</t>
  </si>
  <si>
    <t>P11586_402</t>
  </si>
  <si>
    <t>P25789_121</t>
  </si>
  <si>
    <t>O60264_518</t>
  </si>
  <si>
    <t>Q14498_253</t>
  </si>
  <si>
    <t>P52597_253</t>
  </si>
  <si>
    <t>P06493_15</t>
  </si>
  <si>
    <t>Q08J23_262</t>
  </si>
  <si>
    <t>A0AVT1_663</t>
  </si>
  <si>
    <t>Q86W42_334</t>
  </si>
  <si>
    <t>Q86W42</t>
  </si>
  <si>
    <t>O43684_235</t>
  </si>
  <si>
    <t>Q9UNS1_307</t>
  </si>
  <si>
    <t>P30876_814</t>
  </si>
  <si>
    <t>P33991_730</t>
  </si>
  <si>
    <t>P07900_313</t>
  </si>
  <si>
    <t>P11766_335</t>
  </si>
  <si>
    <t>P78527_3855</t>
  </si>
  <si>
    <t>O00148_138</t>
  </si>
  <si>
    <t>O00148</t>
  </si>
  <si>
    <t>P08243_140</t>
  </si>
  <si>
    <t>Q15906_301</t>
  </si>
  <si>
    <t>Q15906</t>
  </si>
  <si>
    <t>P05455_104</t>
  </si>
  <si>
    <t>Q00610_510</t>
  </si>
  <si>
    <t>P13797_51</t>
  </si>
  <si>
    <t>Q13573_292</t>
  </si>
  <si>
    <t>Q13573</t>
  </si>
  <si>
    <t>P43686_205</t>
  </si>
  <si>
    <t>P53621_335</t>
  </si>
  <si>
    <t>P13639_79</t>
  </si>
  <si>
    <t>Q6P2Q9_94</t>
  </si>
  <si>
    <t>P52732_932</t>
  </si>
  <si>
    <t>Q13155_35</t>
  </si>
  <si>
    <t>P22314_60</t>
  </si>
  <si>
    <t>P23921_726</t>
  </si>
  <si>
    <t>P33991_524</t>
  </si>
  <si>
    <t>P61163_338</t>
  </si>
  <si>
    <t>O15397_387</t>
  </si>
  <si>
    <t>P08708_84</t>
  </si>
  <si>
    <t>Q9BRA2_99</t>
  </si>
  <si>
    <t>Q9BRA2</t>
  </si>
  <si>
    <t>Q9P2J5_213</t>
  </si>
  <si>
    <t>O43684_42</t>
  </si>
  <si>
    <t>Q14204_3604</t>
  </si>
  <si>
    <t>P25787_98</t>
  </si>
  <si>
    <t>P15880_133</t>
  </si>
  <si>
    <t>P11586_348</t>
  </si>
  <si>
    <t>Q15020_748</t>
  </si>
  <si>
    <t>P78347_165</t>
  </si>
  <si>
    <t>P27797_299</t>
  </si>
  <si>
    <t>P55209_66</t>
  </si>
  <si>
    <t>O75155_566</t>
  </si>
  <si>
    <t>O94966_584</t>
  </si>
  <si>
    <t>O94966</t>
  </si>
  <si>
    <t>P31939_464</t>
  </si>
  <si>
    <t>O75533_1165</t>
  </si>
  <si>
    <t>P46459_259</t>
  </si>
  <si>
    <t>P30876_388</t>
  </si>
  <si>
    <t>P35611_35</t>
  </si>
  <si>
    <t>P35611</t>
  </si>
  <si>
    <t>Q8TEQ6_1145</t>
  </si>
  <si>
    <t>P55786_224</t>
  </si>
  <si>
    <t>Q12830_851</t>
  </si>
  <si>
    <t>Q1KMD3_222</t>
  </si>
  <si>
    <t>Q14376_230</t>
  </si>
  <si>
    <t>P11413_202</t>
  </si>
  <si>
    <t>Q99986_317</t>
  </si>
  <si>
    <t>Q14241_621</t>
  </si>
  <si>
    <t>Q14241</t>
  </si>
  <si>
    <t>P30876_446</t>
  </si>
  <si>
    <t>P22102_662</t>
  </si>
  <si>
    <t>P06576_196</t>
  </si>
  <si>
    <t>O60884_69</t>
  </si>
  <si>
    <t>P29401_447</t>
  </si>
  <si>
    <t>P17028_307</t>
  </si>
  <si>
    <t>Q3KP31_356</t>
  </si>
  <si>
    <t>Q3KP31</t>
  </si>
  <si>
    <t>P04181_55</t>
  </si>
  <si>
    <t>P12268_110</t>
  </si>
  <si>
    <t>Q9UKF6_503</t>
  </si>
  <si>
    <t>Q9UKF6</t>
  </si>
  <si>
    <t>P54136_113</t>
  </si>
  <si>
    <t>P35658_141</t>
  </si>
  <si>
    <t>P35658</t>
  </si>
  <si>
    <t>Q15019_63</t>
  </si>
  <si>
    <t>P00505_75</t>
  </si>
  <si>
    <t>Q8TC07_256</t>
  </si>
  <si>
    <t>Q5JY77_134</t>
  </si>
  <si>
    <t>Q5JY77</t>
  </si>
  <si>
    <t>P35573_584</t>
  </si>
  <si>
    <t>Q00535_239</t>
  </si>
  <si>
    <t>Q14318_364</t>
  </si>
  <si>
    <t>Q14318</t>
  </si>
  <si>
    <t>Q7KZF4_728</t>
  </si>
  <si>
    <t>Q9BPW8_148</t>
  </si>
  <si>
    <t>Q14966_217</t>
  </si>
  <si>
    <t>P11802_191</t>
  </si>
  <si>
    <t>P51570_47</t>
  </si>
  <si>
    <t>P61163_363</t>
  </si>
  <si>
    <t>Q9BTW9_1008</t>
  </si>
  <si>
    <t>P06733_407</t>
  </si>
  <si>
    <t>P28340_936</t>
  </si>
  <si>
    <t>P42677_31</t>
  </si>
  <si>
    <t>P42677</t>
  </si>
  <si>
    <t>Q15007_96</t>
  </si>
  <si>
    <t>Q15007</t>
  </si>
  <si>
    <t>Q14204_627</t>
  </si>
  <si>
    <t>P12277_269</t>
  </si>
  <si>
    <t>Q9HCC0_413</t>
  </si>
  <si>
    <t>Q9HCC0</t>
  </si>
  <si>
    <t>P53621_551</t>
  </si>
  <si>
    <t>P07900_492</t>
  </si>
  <si>
    <t>P17858_633</t>
  </si>
  <si>
    <t>O43252_537</t>
  </si>
  <si>
    <t>Q5T6F2_839</t>
  </si>
  <si>
    <t>Q06830_34</t>
  </si>
  <si>
    <t>O00571_576</t>
  </si>
  <si>
    <t>O75934_87</t>
  </si>
  <si>
    <t>O75934</t>
  </si>
  <si>
    <t>P04181_69</t>
  </si>
  <si>
    <t>Q08J23_537</t>
  </si>
  <si>
    <t>Q9NUU7_107</t>
  </si>
  <si>
    <t>Q9NTJ3_197</t>
  </si>
  <si>
    <t>P07814_1028</t>
  </si>
  <si>
    <t>P26639_103</t>
  </si>
  <si>
    <t>Q09028_154</t>
  </si>
  <si>
    <t>P35611_24</t>
  </si>
  <si>
    <t>P13639_457</t>
  </si>
  <si>
    <t>Q9NTI5_419</t>
  </si>
  <si>
    <t>Q9BPW8_185</t>
  </si>
  <si>
    <t>P50213_153</t>
  </si>
  <si>
    <t>P50991_282</t>
  </si>
  <si>
    <t>Q9P2J5_416</t>
  </si>
  <si>
    <t>P13639_265</t>
  </si>
  <si>
    <t>P17858_385</t>
  </si>
  <si>
    <t>O14641_362</t>
  </si>
  <si>
    <t>O14641</t>
  </si>
  <si>
    <t>Q147X3_347</t>
  </si>
  <si>
    <t>Q147X3</t>
  </si>
  <si>
    <t>P12956_409</t>
  </si>
  <si>
    <t>P12956</t>
  </si>
  <si>
    <t>Q9Y2Z0_283</t>
  </si>
  <si>
    <t>P41250_249</t>
  </si>
  <si>
    <t>P06737_821</t>
  </si>
  <si>
    <t>P52701_589</t>
  </si>
  <si>
    <t>P23258_366</t>
  </si>
  <si>
    <t>Q9NRH3_366</t>
  </si>
  <si>
    <t>P49368_303</t>
  </si>
  <si>
    <t>Q8TB37_109</t>
  </si>
  <si>
    <t>Q8TB37</t>
  </si>
  <si>
    <t>P46379_793</t>
  </si>
  <si>
    <t>P46379</t>
  </si>
  <si>
    <t>Q9Y4L1_476</t>
  </si>
  <si>
    <t>P68371_59</t>
  </si>
  <si>
    <t>Q92922_606</t>
  </si>
  <si>
    <t>Q99536_273</t>
  </si>
  <si>
    <t>P04075_204</t>
  </si>
  <si>
    <t>Q15365_341</t>
  </si>
  <si>
    <t>P13010_316</t>
  </si>
  <si>
    <t>P13010</t>
  </si>
  <si>
    <t>O75534_690</t>
  </si>
  <si>
    <t>Q9BZI7_98</t>
  </si>
  <si>
    <t>Q9BZI7</t>
  </si>
  <si>
    <t>Q99986_187</t>
  </si>
  <si>
    <t>Q8IYS1_315</t>
  </si>
  <si>
    <t>Q8IYS1</t>
  </si>
  <si>
    <t>P13861_213</t>
  </si>
  <si>
    <t>Q8TCS8_539</t>
  </si>
  <si>
    <t>Q8TCS8</t>
  </si>
  <si>
    <t>Q9BPY3_307</t>
  </si>
  <si>
    <t>Q9BPY3</t>
  </si>
  <si>
    <t>P0DN79_223</t>
  </si>
  <si>
    <t>Q9Y2Z0_95</t>
  </si>
  <si>
    <t>Q02790_57</t>
  </si>
  <si>
    <t>Q9BUJ2_450</t>
  </si>
  <si>
    <t>Q9BUJ2</t>
  </si>
  <si>
    <t>O14654_808</t>
  </si>
  <si>
    <t>P26599_114</t>
  </si>
  <si>
    <t>Q15785_105</t>
  </si>
  <si>
    <t>P78406_345</t>
  </si>
  <si>
    <t>P62805_73</t>
  </si>
  <si>
    <t>P62241_113</t>
  </si>
  <si>
    <t>Q02790_411</t>
  </si>
  <si>
    <t>Q2NKX8_1244</t>
  </si>
  <si>
    <t>Q2NKX8</t>
  </si>
  <si>
    <t>P33991_471</t>
  </si>
  <si>
    <t>P78527_2965</t>
  </si>
  <si>
    <t>P18621_47</t>
  </si>
  <si>
    <t>Q7Z392_62</t>
  </si>
  <si>
    <t>Q7Z392</t>
  </si>
  <si>
    <t>Q9BVP2_130</t>
  </si>
  <si>
    <t>O75937_129</t>
  </si>
  <si>
    <t>P78527_3791</t>
  </si>
  <si>
    <t>Q92889_344</t>
  </si>
  <si>
    <t>Q92889</t>
  </si>
  <si>
    <t>P40939_271</t>
  </si>
  <si>
    <t>Q9NPH2_388</t>
  </si>
  <si>
    <t>Q9NPH2</t>
  </si>
  <si>
    <t>O95373_285</t>
  </si>
  <si>
    <t>P25705_337</t>
  </si>
  <si>
    <t>P63244_246</t>
  </si>
  <si>
    <t>P50990_173</t>
  </si>
  <si>
    <t>P84077_58</t>
  </si>
  <si>
    <t>P84077</t>
  </si>
  <si>
    <t>Q6DKJ4_114</t>
  </si>
  <si>
    <t>Q6DKJ4</t>
  </si>
  <si>
    <t>Q9BZX2_185</t>
  </si>
  <si>
    <t>Q8IWS0_127</t>
  </si>
  <si>
    <t>P41252_273</t>
  </si>
  <si>
    <t>P51991_188</t>
  </si>
  <si>
    <t>Q6UXN9_80</t>
  </si>
  <si>
    <t>O43390_229</t>
  </si>
  <si>
    <t>Q9Y2L1_699</t>
  </si>
  <si>
    <t>P43490_471</t>
  </si>
  <si>
    <t>P43490</t>
  </si>
  <si>
    <t>O76071_224</t>
  </si>
  <si>
    <t>O76071</t>
  </si>
  <si>
    <t>Q9BXJ9_843</t>
  </si>
  <si>
    <t>P25789_101</t>
  </si>
  <si>
    <t>Q02790_225</t>
  </si>
  <si>
    <t>P78347_398</t>
  </si>
  <si>
    <t>Q00610_731</t>
  </si>
  <si>
    <t>P50990_436</t>
  </si>
  <si>
    <t>Q7Z7A4_317</t>
  </si>
  <si>
    <t>Q7Z7A4</t>
  </si>
  <si>
    <t>Q14204_2517</t>
  </si>
  <si>
    <t>P04181_116</t>
  </si>
  <si>
    <t>P63220_53</t>
  </si>
  <si>
    <t>P63220</t>
  </si>
  <si>
    <t>Q9BXJ9_773</t>
  </si>
  <si>
    <t>P22314_141</t>
  </si>
  <si>
    <t>Q5T8P6_81</t>
  </si>
  <si>
    <t>P28340_701</t>
  </si>
  <si>
    <t>Q9UGU0_1085</t>
  </si>
  <si>
    <t>Q9UGU0</t>
  </si>
  <si>
    <t>P23743_524</t>
  </si>
  <si>
    <t>Q14839_615</t>
  </si>
  <si>
    <t>Q14839_1276</t>
  </si>
  <si>
    <t>Q9NRX4_97</t>
  </si>
  <si>
    <t>Q9NRX4</t>
  </si>
  <si>
    <t>Q5VUA4_1671</t>
  </si>
  <si>
    <t>Q5VUA4</t>
  </si>
  <si>
    <t>P54577_176</t>
  </si>
  <si>
    <t>P52597_82</t>
  </si>
  <si>
    <t>O14980_77</t>
  </si>
  <si>
    <t>P56192_586</t>
  </si>
  <si>
    <t>P30153_155</t>
  </si>
  <si>
    <t>P30153</t>
  </si>
  <si>
    <t>O14654_828</t>
  </si>
  <si>
    <t>P23743_60</t>
  </si>
  <si>
    <t>P23528_68</t>
  </si>
  <si>
    <t>O43852_294</t>
  </si>
  <si>
    <t>Q9Y2Z0_277</t>
  </si>
  <si>
    <t>P05455_188</t>
  </si>
  <si>
    <t>P54577_166</t>
  </si>
  <si>
    <t>P24928_145</t>
  </si>
  <si>
    <t>Q9UGM6_160</t>
  </si>
  <si>
    <t>Q9UGM6</t>
  </si>
  <si>
    <t>P33993_403</t>
  </si>
  <si>
    <t>P34896_82</t>
  </si>
  <si>
    <t>P34896</t>
  </si>
  <si>
    <t>P07814_374</t>
  </si>
  <si>
    <t>Q9BQ67_54</t>
  </si>
  <si>
    <t>Q9BQ67</t>
  </si>
  <si>
    <t>Q9Y697_84</t>
  </si>
  <si>
    <t>P35250_213</t>
  </si>
  <si>
    <t>Q14694_503</t>
  </si>
  <si>
    <t>Q6UN15_426</t>
  </si>
  <si>
    <t>P07814_268</t>
  </si>
  <si>
    <t>P54577_39</t>
  </si>
  <si>
    <t>P41227_26</t>
  </si>
  <si>
    <t>O43242_467</t>
  </si>
  <si>
    <t>Q9BVP2_353</t>
  </si>
  <si>
    <t>P06493_19</t>
  </si>
  <si>
    <t>P33993_6</t>
  </si>
  <si>
    <t>P13804_313</t>
  </si>
  <si>
    <t>Q99797_273</t>
  </si>
  <si>
    <t>Q99797</t>
  </si>
  <si>
    <t>P55265_483</t>
  </si>
  <si>
    <t>P26368_91</t>
  </si>
  <si>
    <t>P52597_180</t>
  </si>
  <si>
    <t>Q99986_107</t>
  </si>
  <si>
    <t>P07814_377</t>
  </si>
  <si>
    <t>Q8TEX9_443</t>
  </si>
  <si>
    <t>Q8TEX9</t>
  </si>
  <si>
    <t>P24928_699</t>
  </si>
  <si>
    <t>P49207_13</t>
  </si>
  <si>
    <t>P28340_371</t>
  </si>
  <si>
    <t>Q99436_232</t>
  </si>
  <si>
    <t>Q4VCS5_420</t>
  </si>
  <si>
    <t>Q13573_260</t>
  </si>
  <si>
    <t>P14625_575</t>
  </si>
  <si>
    <t>P49588_415</t>
  </si>
  <si>
    <t>P35579_573</t>
  </si>
  <si>
    <t>P35580_580</t>
  </si>
  <si>
    <t>P31942_296</t>
  </si>
  <si>
    <t>P31942</t>
  </si>
  <si>
    <t>P62266_27</t>
  </si>
  <si>
    <t>P62314_67</t>
  </si>
  <si>
    <t>P62314</t>
  </si>
  <si>
    <t>P07900_493</t>
  </si>
  <si>
    <t>Q9UQ80_343</t>
  </si>
  <si>
    <t>P09211_50</t>
  </si>
  <si>
    <t>Q9HAH7_378</t>
  </si>
  <si>
    <t>Q9HAH7</t>
  </si>
  <si>
    <t>Q9BWF3_25</t>
  </si>
  <si>
    <t>Q6ZRS2_2164</t>
  </si>
  <si>
    <t>P31939_371</t>
  </si>
  <si>
    <t>P47974_208</t>
  </si>
  <si>
    <t>P47974</t>
  </si>
  <si>
    <t>O43660_445</t>
  </si>
  <si>
    <t>P27797_172</t>
  </si>
  <si>
    <t>Q96T76_44</t>
  </si>
  <si>
    <t>Q13347_173</t>
  </si>
  <si>
    <t>Q08J23_222</t>
  </si>
  <si>
    <t>Q14166_177</t>
  </si>
  <si>
    <t>O14727_109</t>
  </si>
  <si>
    <t>O14727</t>
  </si>
  <si>
    <t>P14868_455</t>
  </si>
  <si>
    <t>A0AVT1_765</t>
  </si>
  <si>
    <t>Q14669_1723</t>
  </si>
  <si>
    <t>P41240_97</t>
  </si>
  <si>
    <t>P10809_227</t>
  </si>
  <si>
    <t>P49916_438</t>
  </si>
  <si>
    <t>O14802_839</t>
  </si>
  <si>
    <t>P25787_101</t>
  </si>
  <si>
    <t>Q05048_195</t>
  </si>
  <si>
    <t>P08670_53</t>
  </si>
  <si>
    <t>P61978_135</t>
  </si>
  <si>
    <t>Q9NYV4_892</t>
  </si>
  <si>
    <t>Q9BXS5_134</t>
  </si>
  <si>
    <t>Q9BXS5</t>
  </si>
  <si>
    <t>P62851_55</t>
  </si>
  <si>
    <t>Q9BXJ9_86</t>
  </si>
  <si>
    <t>Q9Y223_361</t>
  </si>
  <si>
    <t>P62910_95</t>
  </si>
  <si>
    <t>P57740_403</t>
  </si>
  <si>
    <t>Q9Y673_74</t>
  </si>
  <si>
    <t>Q9Y673</t>
  </si>
  <si>
    <t>P53396_682</t>
  </si>
  <si>
    <t>Q99615_145</t>
  </si>
  <si>
    <t>P46734_230</t>
  </si>
  <si>
    <t>O14545_153</t>
  </si>
  <si>
    <t>O14545</t>
  </si>
  <si>
    <t>Q04917_216</t>
  </si>
  <si>
    <t>Q04917</t>
  </si>
  <si>
    <t>P15880_82</t>
  </si>
  <si>
    <t>Q13085_2027</t>
  </si>
  <si>
    <t>Q13085</t>
  </si>
  <si>
    <t>P49327_2015</t>
  </si>
  <si>
    <t>P45974_325</t>
  </si>
  <si>
    <t>Q8TEX9_190</t>
  </si>
  <si>
    <t>P50990_242</t>
  </si>
  <si>
    <t>Q99832_222</t>
  </si>
  <si>
    <t>P37802_8</t>
  </si>
  <si>
    <t>P30876_724</t>
  </si>
  <si>
    <t>Q9NW64_156</t>
  </si>
  <si>
    <t>Q9NW64</t>
  </si>
  <si>
    <t>O14654_959</t>
  </si>
  <si>
    <t>Q7Z6Z7_1991</t>
  </si>
  <si>
    <t>P07954_67</t>
  </si>
  <si>
    <t>P07954</t>
  </si>
  <si>
    <t>P78371_456</t>
  </si>
  <si>
    <t>Q9NSE4_465</t>
  </si>
  <si>
    <t>P61088_76</t>
  </si>
  <si>
    <t>P61088</t>
  </si>
  <si>
    <t>Q9Y2L5_179</t>
  </si>
  <si>
    <t>Q05048_202</t>
  </si>
  <si>
    <t>P78527_103</t>
  </si>
  <si>
    <t>P62280_95</t>
  </si>
  <si>
    <t>O43765_158</t>
  </si>
  <si>
    <t>Q92567_94</t>
  </si>
  <si>
    <t>Q92567</t>
  </si>
  <si>
    <t>Q9P2J5_214</t>
  </si>
  <si>
    <t>P50454_135</t>
  </si>
  <si>
    <t>Q15393_1041</t>
  </si>
  <si>
    <t>O43837_240</t>
  </si>
  <si>
    <t>Q6UXN9_99</t>
  </si>
  <si>
    <t>P30626_67</t>
  </si>
  <si>
    <t>P30626</t>
  </si>
  <si>
    <t>O75369_2032</t>
  </si>
  <si>
    <t>P46109_177</t>
  </si>
  <si>
    <t>P46109</t>
  </si>
  <si>
    <t>Q9NSE4_543</t>
  </si>
  <si>
    <t>Q10713_293</t>
  </si>
  <si>
    <t>Q10713</t>
  </si>
  <si>
    <t>Q99832_358</t>
  </si>
  <si>
    <t>Q96FW1_182</t>
  </si>
  <si>
    <t>Q99729_240</t>
  </si>
  <si>
    <t>Q99729</t>
  </si>
  <si>
    <t>Q14204_2170</t>
  </si>
  <si>
    <t>Q9BRX2_99</t>
  </si>
  <si>
    <t>Q9BRX2</t>
  </si>
  <si>
    <t>P08238_426</t>
  </si>
  <si>
    <t>Q92841_267</t>
  </si>
  <si>
    <t>O95757_454</t>
  </si>
  <si>
    <t>P11177_206</t>
  </si>
  <si>
    <t>P00338_247</t>
  </si>
  <si>
    <t>Q13555_14</t>
  </si>
  <si>
    <t>Q6P2Q9_254</t>
  </si>
  <si>
    <t>Q9Y5Q8_316</t>
  </si>
  <si>
    <t>P62191_25</t>
  </si>
  <si>
    <t>P06899_43</t>
  </si>
  <si>
    <t>P06899</t>
  </si>
  <si>
    <t>Q16778_43</t>
  </si>
  <si>
    <t>Q9UMS4_405</t>
  </si>
  <si>
    <t>P62195_148</t>
  </si>
  <si>
    <t>P23786_120</t>
  </si>
  <si>
    <t>P23786</t>
  </si>
  <si>
    <t>Q93100_470</t>
  </si>
  <si>
    <t>Q93100</t>
  </si>
  <si>
    <t>P12268_233</t>
  </si>
  <si>
    <t>P07814_1504</t>
  </si>
  <si>
    <t>P51570_379</t>
  </si>
  <si>
    <t>Q9UHD8_560</t>
  </si>
  <si>
    <t>P00491_50</t>
  </si>
  <si>
    <t>P00491</t>
  </si>
  <si>
    <t>Q9BWF3_37</t>
  </si>
  <si>
    <t>Q15293_127</t>
  </si>
  <si>
    <t>Q96P16_117</t>
  </si>
  <si>
    <t>Q96P16</t>
  </si>
  <si>
    <t>P49721_73</t>
  </si>
  <si>
    <t>P60228_401</t>
  </si>
  <si>
    <t>P60228</t>
  </si>
  <si>
    <t>O94760_50</t>
  </si>
  <si>
    <t>Q99615_192</t>
  </si>
  <si>
    <t>P13639_730</t>
  </si>
  <si>
    <t>P55084_331</t>
  </si>
  <si>
    <t>P55084</t>
  </si>
  <si>
    <t>P62847_97</t>
  </si>
  <si>
    <t>Q9Y3Z3_173</t>
  </si>
  <si>
    <t>P31483_149</t>
  </si>
  <si>
    <t>P31483</t>
  </si>
  <si>
    <t>Q96EY1_114</t>
  </si>
  <si>
    <t>Q96EY1</t>
  </si>
  <si>
    <t>P61160_310</t>
  </si>
  <si>
    <t>P61160</t>
  </si>
  <si>
    <t>Q10713_245</t>
  </si>
  <si>
    <t>O75934_207</t>
  </si>
  <si>
    <t>Q96PK6_273</t>
  </si>
  <si>
    <t>P23396_120</t>
  </si>
  <si>
    <t>Q9NRV9_138</t>
  </si>
  <si>
    <t>P24534_213</t>
  </si>
  <si>
    <t>O15382_228</t>
  </si>
  <si>
    <t>Q92973_788</t>
  </si>
  <si>
    <t>P26358_99</t>
  </si>
  <si>
    <t>P26358</t>
  </si>
  <si>
    <t>Q99615_276</t>
  </si>
  <si>
    <t>O95163_797</t>
  </si>
  <si>
    <t>O60664_95</t>
  </si>
  <si>
    <t>Q9NPQ8_413</t>
  </si>
  <si>
    <t>Q9NPQ8</t>
  </si>
  <si>
    <t>P60174_202</t>
  </si>
  <si>
    <t>Q96T88_547</t>
  </si>
  <si>
    <t>Q8NB90_382</t>
  </si>
  <si>
    <t>P27708_1343</t>
  </si>
  <si>
    <t>Q13547_303</t>
  </si>
  <si>
    <t>Q9NZL9_186</t>
  </si>
  <si>
    <t>Q9NZL9</t>
  </si>
  <si>
    <t>O75439_142</t>
  </si>
  <si>
    <t>O75439</t>
  </si>
  <si>
    <t>P53396_1084</t>
  </si>
  <si>
    <t>O75534_56</t>
  </si>
  <si>
    <t>P00338_83</t>
  </si>
  <si>
    <t>P62841_37</t>
  </si>
  <si>
    <t>P62269_95</t>
  </si>
  <si>
    <t>P43686_239</t>
  </si>
  <si>
    <t>Q6PD62_826</t>
  </si>
  <si>
    <t>P62136_70</t>
  </si>
  <si>
    <t>O14654_111</t>
  </si>
  <si>
    <t>P31939_293</t>
  </si>
  <si>
    <t>O95373_328</t>
  </si>
  <si>
    <t>O15111_134</t>
  </si>
  <si>
    <t>P42704_705</t>
  </si>
  <si>
    <t>Q08J23_561</t>
  </si>
  <si>
    <t>P41252_434</t>
  </si>
  <si>
    <t>P09874_889</t>
  </si>
  <si>
    <t>P06576_499</t>
  </si>
  <si>
    <t>P61221_134</t>
  </si>
  <si>
    <t>Q96T76_517</t>
  </si>
  <si>
    <t>P23743_335</t>
  </si>
  <si>
    <t>P34949_46</t>
  </si>
  <si>
    <t>P34949</t>
  </si>
  <si>
    <t>P42345_1399</t>
  </si>
  <si>
    <t>Q9NPH2_332</t>
  </si>
  <si>
    <t>Q9P2J5_944</t>
  </si>
  <si>
    <t>O43252_238</t>
  </si>
  <si>
    <t>Q9H488_125</t>
  </si>
  <si>
    <t>Q9H488</t>
  </si>
  <si>
    <t>Q9Y3Z3_360</t>
  </si>
  <si>
    <t>O95749_198</t>
  </si>
  <si>
    <t>O95749</t>
  </si>
  <si>
    <t>P38606_579</t>
  </si>
  <si>
    <t>Q29RF7_66</t>
  </si>
  <si>
    <t>Q9UJX4_296</t>
  </si>
  <si>
    <t>Q9UJX4</t>
  </si>
  <si>
    <t>P00558_161</t>
  </si>
  <si>
    <t>P50502_213</t>
  </si>
  <si>
    <t>P50502</t>
  </si>
  <si>
    <t>Q8NFI4_213</t>
  </si>
  <si>
    <t>Q8NFI4</t>
  </si>
  <si>
    <t>O95758_127</t>
  </si>
  <si>
    <t>O95758</t>
  </si>
  <si>
    <t>Q6ZRS2_599</t>
  </si>
  <si>
    <t>Q9GZS3_162</t>
  </si>
  <si>
    <t>O95373_159</t>
  </si>
  <si>
    <t>O95671_419</t>
  </si>
  <si>
    <t>O95671</t>
  </si>
  <si>
    <t>P51617_395</t>
  </si>
  <si>
    <t>P51617</t>
  </si>
  <si>
    <t>P29401_202</t>
  </si>
  <si>
    <t>Q15008_366</t>
  </si>
  <si>
    <t>Q15008</t>
  </si>
  <si>
    <t>Q9UPN9_524</t>
  </si>
  <si>
    <t>Q9UPN9</t>
  </si>
  <si>
    <t>P46776_61</t>
  </si>
  <si>
    <t>Q00535_242</t>
  </si>
  <si>
    <t>Q86VP6_564</t>
  </si>
  <si>
    <t>Q12931_106</t>
  </si>
  <si>
    <t>Q08J23_121</t>
  </si>
  <si>
    <t>Q9NVI1_1215</t>
  </si>
  <si>
    <t>Q92616_1643</t>
  </si>
  <si>
    <t>P26639_252</t>
  </si>
  <si>
    <t>Q96PU8_328</t>
  </si>
  <si>
    <t>Q9NZ01_44</t>
  </si>
  <si>
    <t>Q9NZ01</t>
  </si>
  <si>
    <t>P33993_585</t>
  </si>
  <si>
    <t>O00299_143</t>
  </si>
  <si>
    <t>Q9Y2L1_411</t>
  </si>
  <si>
    <t>P21127_665</t>
  </si>
  <si>
    <t>P54136_384</t>
  </si>
  <si>
    <t>Q9NPH2_385</t>
  </si>
  <si>
    <t>P45974_568</t>
  </si>
  <si>
    <t>P25705_343</t>
  </si>
  <si>
    <t>O94760_209</t>
  </si>
  <si>
    <t>P00338_281</t>
  </si>
  <si>
    <t>O00303_339</t>
  </si>
  <si>
    <t>Q15645_431</t>
  </si>
  <si>
    <t>Q9UEW8_345</t>
  </si>
  <si>
    <t>Q9UEW8</t>
  </si>
  <si>
    <t>P23368_123</t>
  </si>
  <si>
    <t>P23368</t>
  </si>
  <si>
    <t>P51532_507</t>
  </si>
  <si>
    <t>P55735_79</t>
  </si>
  <si>
    <t>P55735</t>
  </si>
  <si>
    <t>Q96Q05_469</t>
  </si>
  <si>
    <t>Q96Q05</t>
  </si>
  <si>
    <t>P04181_50</t>
  </si>
  <si>
    <t>P62241_83</t>
  </si>
  <si>
    <t>Q96ST3_190</t>
  </si>
  <si>
    <t>P14866_130</t>
  </si>
  <si>
    <t>Q99471_71</t>
  </si>
  <si>
    <t>Q99471</t>
  </si>
  <si>
    <t>Q9GZT9_310</t>
  </si>
  <si>
    <t>Q9GZT9</t>
  </si>
  <si>
    <t>Q13045_737</t>
  </si>
  <si>
    <t>Q13045</t>
  </si>
  <si>
    <t>P34897_100</t>
  </si>
  <si>
    <t>P27694_446</t>
  </si>
  <si>
    <t>Q14204_2086</t>
  </si>
  <si>
    <t>O75717_58</t>
  </si>
  <si>
    <t>O75717</t>
  </si>
  <si>
    <t>P10398_526</t>
  </si>
  <si>
    <t>P52701_954</t>
  </si>
  <si>
    <t>Q13547_204</t>
  </si>
  <si>
    <t>Q9ULV4_301</t>
  </si>
  <si>
    <t>Q13042_545</t>
  </si>
  <si>
    <t>Q8NFP7_139</t>
  </si>
  <si>
    <t>P55060_861</t>
  </si>
  <si>
    <t>Q99986_194</t>
  </si>
  <si>
    <t>Q9BZI7_160</t>
  </si>
  <si>
    <t>Q16740_73</t>
  </si>
  <si>
    <t>Q16740</t>
  </si>
  <si>
    <t>Q14739_595</t>
  </si>
  <si>
    <t>Q14739</t>
  </si>
  <si>
    <t>P46781_35</t>
  </si>
  <si>
    <t>Q9H0H0_848</t>
  </si>
  <si>
    <t>Q9BXJ9_261</t>
  </si>
  <si>
    <t>Q08211_681</t>
  </si>
  <si>
    <t>Q9UMS4_406</t>
  </si>
  <si>
    <t>O43172_470</t>
  </si>
  <si>
    <t>Q9NRX4_91</t>
  </si>
  <si>
    <t>Q14166_539</t>
  </si>
  <si>
    <t>P14550_210</t>
  </si>
  <si>
    <t>P14550</t>
  </si>
  <si>
    <t>P06400_790</t>
  </si>
  <si>
    <t>P06400</t>
  </si>
  <si>
    <t>O00429_273</t>
  </si>
  <si>
    <t>O00429</t>
  </si>
  <si>
    <t>O43488_225</t>
  </si>
  <si>
    <t>P08243_428</t>
  </si>
  <si>
    <t>P22102_344</t>
  </si>
  <si>
    <t>Q08211_1038</t>
  </si>
  <si>
    <t>P30837_442</t>
  </si>
  <si>
    <t>P14868_143</t>
  </si>
  <si>
    <t>Q9BPX3_821</t>
  </si>
  <si>
    <t>Q9BPX3</t>
  </si>
  <si>
    <t>Q14204_4357</t>
  </si>
  <si>
    <t>Q6UB35_944</t>
  </si>
  <si>
    <t>Q8IWX8_903</t>
  </si>
  <si>
    <t>P17812_265</t>
  </si>
  <si>
    <t>P13674_216</t>
  </si>
  <si>
    <t>P19338_462</t>
  </si>
  <si>
    <t>O14744_116</t>
  </si>
  <si>
    <t>P62318_28</t>
  </si>
  <si>
    <t>Q14694_505</t>
  </si>
  <si>
    <t>P31948_404</t>
  </si>
  <si>
    <t>Q9BVL4_599</t>
  </si>
  <si>
    <t>Q9BVL4</t>
  </si>
  <si>
    <t>P30876_1114</t>
  </si>
  <si>
    <t>P09429_109</t>
  </si>
  <si>
    <t>O95602_414</t>
  </si>
  <si>
    <t>P42704_1365</t>
  </si>
  <si>
    <t>P13674_312</t>
  </si>
  <si>
    <t>P42126_293</t>
  </si>
  <si>
    <t>P42126</t>
  </si>
  <si>
    <t>P04181_78</t>
  </si>
  <si>
    <t>O43765_181</t>
  </si>
  <si>
    <t>Q14676_2033</t>
  </si>
  <si>
    <t>Q14676</t>
  </si>
  <si>
    <t>Q07864_1652</t>
  </si>
  <si>
    <t>P41252_369</t>
  </si>
  <si>
    <t>P07814_701</t>
  </si>
  <si>
    <t>P78527_1881</t>
  </si>
  <si>
    <t>P14866_406</t>
  </si>
  <si>
    <t>P52597_246</t>
  </si>
  <si>
    <t>P08237_103</t>
  </si>
  <si>
    <t>O14773_508</t>
  </si>
  <si>
    <t>O14773</t>
  </si>
  <si>
    <t>P54136_230</t>
  </si>
  <si>
    <t>P55884_272</t>
  </si>
  <si>
    <t>P31948_376</t>
  </si>
  <si>
    <t>P51659_505</t>
  </si>
  <si>
    <t>P51659</t>
  </si>
  <si>
    <t>Q6P2Q9_219</t>
  </si>
  <si>
    <t>Q86UV5_32</t>
  </si>
  <si>
    <t>P84243_100</t>
  </si>
  <si>
    <t>P60174_85</t>
  </si>
  <si>
    <t>P49327_2302</t>
  </si>
  <si>
    <t>Q8IWS0_240</t>
  </si>
  <si>
    <t>O43143_686</t>
  </si>
  <si>
    <t>P11216_197</t>
  </si>
  <si>
    <t>P11216</t>
  </si>
  <si>
    <t>P06737_186</t>
  </si>
  <si>
    <t>P62899_108</t>
  </si>
  <si>
    <t>Q13547_72</t>
  </si>
  <si>
    <t>Q9BXJ9_810</t>
  </si>
  <si>
    <t>P18621_139</t>
  </si>
  <si>
    <t>P43246_165</t>
  </si>
  <si>
    <t>Q2TAA2_229</t>
  </si>
  <si>
    <t>Q2TAA2</t>
  </si>
  <si>
    <t>Q15418_466</t>
  </si>
  <si>
    <t>Q9Y3Z3_331</t>
  </si>
  <si>
    <t>Q96IU4_191</t>
  </si>
  <si>
    <t>P52701_166</t>
  </si>
  <si>
    <t>Q9NXF7_62</t>
  </si>
  <si>
    <t>Q13576_130</t>
  </si>
  <si>
    <t>Q13576</t>
  </si>
  <si>
    <t>P12268_400</t>
  </si>
  <si>
    <t>Q9BQ61_153</t>
  </si>
  <si>
    <t>Q9BQ61</t>
  </si>
  <si>
    <t>P07814_423</t>
  </si>
  <si>
    <t>Q9ULX3_334</t>
  </si>
  <si>
    <t>Q9ULX3</t>
  </si>
  <si>
    <t>P12532_53</t>
  </si>
  <si>
    <t>P12532</t>
  </si>
  <si>
    <t>A0AVT1_994</t>
  </si>
  <si>
    <t>Q8WWY3_479</t>
  </si>
  <si>
    <t>Q9NRV9_178</t>
  </si>
  <si>
    <t>P78527_3715</t>
  </si>
  <si>
    <t>P09874_634</t>
  </si>
  <si>
    <t>Q9NVS9_183</t>
  </si>
  <si>
    <t>P78527_1437</t>
  </si>
  <si>
    <t>P13674_389</t>
  </si>
  <si>
    <t>Q14152_32</t>
  </si>
  <si>
    <t>Q14152</t>
  </si>
  <si>
    <t>Q9H7E9_166</t>
  </si>
  <si>
    <t>P41252_44</t>
  </si>
  <si>
    <t>P33993_701</t>
  </si>
  <si>
    <t>Q9BWF3_113</t>
  </si>
  <si>
    <t>O60547_151</t>
  </si>
  <si>
    <t>Q92616_1654</t>
  </si>
  <si>
    <t>O43143_545</t>
  </si>
  <si>
    <t>Q9BXW9_103</t>
  </si>
  <si>
    <t>Q9BXW9</t>
  </si>
  <si>
    <t>Q9BXW7_129</t>
  </si>
  <si>
    <t>Q9BXW7</t>
  </si>
  <si>
    <t>Q12789_779</t>
  </si>
  <si>
    <t>P56192_410</t>
  </si>
  <si>
    <t>Q29RF7_489</t>
  </si>
  <si>
    <t>Q06210_367</t>
  </si>
  <si>
    <t>P53621_394</t>
  </si>
  <si>
    <t>Q9BY67_406</t>
  </si>
  <si>
    <t>Q9BY67</t>
  </si>
  <si>
    <t>Q96PK6_25</t>
  </si>
  <si>
    <t>P42704_1251</t>
  </si>
  <si>
    <t>Q9NYV4_884</t>
  </si>
  <si>
    <t>Q9Y3F4_250</t>
  </si>
  <si>
    <t>Q9UG63_384</t>
  </si>
  <si>
    <t>Q9NQW7_78</t>
  </si>
  <si>
    <t>Q96PK6_588</t>
  </si>
  <si>
    <t>O94967_280</t>
  </si>
  <si>
    <t>O94967</t>
  </si>
  <si>
    <t>P51532_552</t>
  </si>
  <si>
    <t>Q14694_359</t>
  </si>
  <si>
    <t>Q08J23_612</t>
  </si>
  <si>
    <t>O75131_392</t>
  </si>
  <si>
    <t>P54886_587</t>
  </si>
  <si>
    <t>Q4VCS5_287</t>
  </si>
  <si>
    <t>Q6DKJ4_385</t>
  </si>
  <si>
    <t>P48634_729</t>
  </si>
  <si>
    <t>P26640_929</t>
  </si>
  <si>
    <t>Q96RS0_457</t>
  </si>
  <si>
    <t>Q96RS0</t>
  </si>
  <si>
    <t>P27708_1890</t>
  </si>
  <si>
    <t>Q92841_147</t>
  </si>
  <si>
    <t>P38606_525</t>
  </si>
  <si>
    <t>P49207_34</t>
  </si>
  <si>
    <t>Q92597_231</t>
  </si>
  <si>
    <t>Q7L0Y3_244</t>
  </si>
  <si>
    <t>P48739_102</t>
  </si>
  <si>
    <t>P48739</t>
  </si>
  <si>
    <t>Q9NSD9_72</t>
  </si>
  <si>
    <t>Q9NSD9</t>
  </si>
  <si>
    <t>P62753_48</t>
  </si>
  <si>
    <t>P48735_274</t>
  </si>
  <si>
    <t>Q9UNE7_110</t>
  </si>
  <si>
    <t>P28340_244</t>
  </si>
  <si>
    <t>P43897_299</t>
  </si>
  <si>
    <t>Q99733_55</t>
  </si>
  <si>
    <t>Q99733</t>
  </si>
  <si>
    <t>Q96KB5_100</t>
  </si>
  <si>
    <t>Q96KB5</t>
  </si>
  <si>
    <t>P11310_397</t>
  </si>
  <si>
    <t>P62241_188</t>
  </si>
  <si>
    <t>Q96ST3_565</t>
  </si>
  <si>
    <t>Q9UJX3_303</t>
  </si>
  <si>
    <t>P61221_316</t>
  </si>
  <si>
    <t>P34932_184</t>
  </si>
  <si>
    <t>P08621_21</t>
  </si>
  <si>
    <t>P23246_488</t>
  </si>
  <si>
    <t>Q13435_844</t>
  </si>
  <si>
    <t>Q4VCS5_685</t>
  </si>
  <si>
    <t>P53621_569</t>
  </si>
  <si>
    <t>O60664_407</t>
  </si>
  <si>
    <t>Q9GZS3_213</t>
  </si>
  <si>
    <t>Q13057_396</t>
  </si>
  <si>
    <t>Q13057</t>
  </si>
  <si>
    <t>Q86XI2_646</t>
  </si>
  <si>
    <t>Q8WUX2_78</t>
  </si>
  <si>
    <t>Q8WUX2</t>
  </si>
  <si>
    <t>P49792_903</t>
  </si>
  <si>
    <t>Q15418_350</t>
  </si>
  <si>
    <t>Q08211_68</t>
  </si>
  <si>
    <t>P05455_23</t>
  </si>
  <si>
    <t>Q9H8Y8_198</t>
  </si>
  <si>
    <t>Q9H8Y8</t>
  </si>
  <si>
    <t>P11766_180</t>
  </si>
  <si>
    <t>P06576_247</t>
  </si>
  <si>
    <t>Q5VYS8_599</t>
  </si>
  <si>
    <t>Q5VYS8</t>
  </si>
  <si>
    <t>Q92616_61</t>
  </si>
  <si>
    <t>P61158_256</t>
  </si>
  <si>
    <t>Q12824_326</t>
  </si>
  <si>
    <t>Q12824</t>
  </si>
  <si>
    <t>Q8WXF1_105</t>
  </si>
  <si>
    <t>Q8WXF1</t>
  </si>
  <si>
    <t>P78347_387</t>
  </si>
  <si>
    <t>O75496_111</t>
  </si>
  <si>
    <t>O75496</t>
  </si>
  <si>
    <t>O43684_194</t>
  </si>
  <si>
    <t>Q9UQE7_136</t>
  </si>
  <si>
    <t>P78347_770</t>
  </si>
  <si>
    <t>Q9Y570_49</t>
  </si>
  <si>
    <t>Q9Y570</t>
  </si>
  <si>
    <t>O00139_268</t>
  </si>
  <si>
    <t>O00139</t>
  </si>
  <si>
    <t>P22314_55</t>
  </si>
  <si>
    <t>Q9HB40_403</t>
  </si>
  <si>
    <t>P33991_193</t>
  </si>
  <si>
    <t>Q8WWM7_202</t>
  </si>
  <si>
    <t>Q8WWM7</t>
  </si>
  <si>
    <t>Q9UQE7_43</t>
  </si>
  <si>
    <t>P08865_202</t>
  </si>
  <si>
    <t>O43660_100</t>
  </si>
  <si>
    <t>Q14566_510</t>
  </si>
  <si>
    <t>Q96F45_602</t>
  </si>
  <si>
    <t>Q96F45</t>
  </si>
  <si>
    <t>P08559_287</t>
  </si>
  <si>
    <t>P48634_2061</t>
  </si>
  <si>
    <t>P53621_733</t>
  </si>
  <si>
    <t>O43684_141</t>
  </si>
  <si>
    <t>Q9Y5Q8_345</t>
  </si>
  <si>
    <t>Q8N5C6_315</t>
  </si>
  <si>
    <t>Q8N5C6</t>
  </si>
  <si>
    <t>Q9Y265_454</t>
  </si>
  <si>
    <t>P55884_222</t>
  </si>
  <si>
    <t>Q96S55_434</t>
  </si>
  <si>
    <t>P30419_423</t>
  </si>
  <si>
    <t>Q08J23_83</t>
  </si>
  <si>
    <t>Q5JRA6_108</t>
  </si>
  <si>
    <t>Q5JRA6</t>
  </si>
  <si>
    <t>Q92922_683</t>
  </si>
  <si>
    <t>P33993_73</t>
  </si>
  <si>
    <t>Q9NTI5_1083</t>
  </si>
  <si>
    <t>Q9UBD5_29</t>
  </si>
  <si>
    <t>P52732_125</t>
  </si>
  <si>
    <t>Q08211_902</t>
  </si>
  <si>
    <t>P43897_288</t>
  </si>
  <si>
    <t>P05387_7</t>
  </si>
  <si>
    <t>Q9Y5Q8_194</t>
  </si>
  <si>
    <t>Q14204_2022</t>
  </si>
  <si>
    <t>Q9NPH2_525</t>
  </si>
  <si>
    <t>Q9UBE0_164</t>
  </si>
  <si>
    <t>Q9UMS4_108</t>
  </si>
  <si>
    <t>P26639_351</t>
  </si>
  <si>
    <t>Q92499_586</t>
  </si>
  <si>
    <t>Q9NVE7_128</t>
  </si>
  <si>
    <t>Q5VZE5_646</t>
  </si>
  <si>
    <t>Q5VZE5</t>
  </si>
  <si>
    <t>O14981_1839</t>
  </si>
  <si>
    <t>Q92616_1774</t>
  </si>
  <si>
    <t>Q99729_235</t>
  </si>
  <si>
    <t>Q5JY77_1207</t>
  </si>
  <si>
    <t>P06733_236</t>
  </si>
  <si>
    <t>Q00839_473</t>
  </si>
  <si>
    <t>O76094_529</t>
  </si>
  <si>
    <t>O76094</t>
  </si>
  <si>
    <t>O00571_243</t>
  </si>
  <si>
    <t>P13639_397</t>
  </si>
  <si>
    <t>P06280_123</t>
  </si>
  <si>
    <t>P06280</t>
  </si>
  <si>
    <t>P33993_21</t>
  </si>
  <si>
    <t>P09874_930</t>
  </si>
  <si>
    <t>Q14204_1630</t>
  </si>
  <si>
    <t>Q99832_302</t>
  </si>
  <si>
    <t>Q00839_654</t>
  </si>
  <si>
    <t>Q99541_354</t>
  </si>
  <si>
    <t>P30876_1048</t>
  </si>
  <si>
    <t>P31153_287</t>
  </si>
  <si>
    <t>Q13435_639</t>
  </si>
  <si>
    <t>P17812_314</t>
  </si>
  <si>
    <t>Q13561_313</t>
  </si>
  <si>
    <t>Q13561</t>
  </si>
  <si>
    <t>O00264_164</t>
  </si>
  <si>
    <t>P49327_1506</t>
  </si>
  <si>
    <t>P07900_216</t>
  </si>
  <si>
    <t>Q9UNE7_121</t>
  </si>
  <si>
    <t>P17844_418</t>
  </si>
  <si>
    <t>Q92616_2178</t>
  </si>
  <si>
    <t>O60264_221</t>
  </si>
  <si>
    <t>O95229_217</t>
  </si>
  <si>
    <t>P49005_355</t>
  </si>
  <si>
    <t>P61247_205</t>
  </si>
  <si>
    <t>P24666_120</t>
  </si>
  <si>
    <t>P60228_62</t>
  </si>
  <si>
    <t>P08243_216</t>
  </si>
  <si>
    <t>P35606_194</t>
  </si>
  <si>
    <t>O14744_297</t>
  </si>
  <si>
    <t>Q00610_634</t>
  </si>
  <si>
    <t>Q96PU8_93</t>
  </si>
  <si>
    <t>P52701_1038</t>
  </si>
  <si>
    <t>P25205_357</t>
  </si>
  <si>
    <t>Q15021_26</t>
  </si>
  <si>
    <t>Q9NVX2_218</t>
  </si>
  <si>
    <t>Q15648_210</t>
  </si>
  <si>
    <t>Q15648</t>
  </si>
  <si>
    <t>P23919_151</t>
  </si>
  <si>
    <t>P41250_261</t>
  </si>
  <si>
    <t>P30519_154</t>
  </si>
  <si>
    <t>P30519</t>
  </si>
  <si>
    <t>Q01780_880</t>
  </si>
  <si>
    <t>Q15054_119</t>
  </si>
  <si>
    <t>Q15054</t>
  </si>
  <si>
    <t>P50991_449</t>
  </si>
  <si>
    <t>O14802_870</t>
  </si>
  <si>
    <t>Q14739_132</t>
  </si>
  <si>
    <t>P78527_1988</t>
  </si>
  <si>
    <t>Q92598_614</t>
  </si>
  <si>
    <t>P54687_345</t>
  </si>
  <si>
    <t>P54687</t>
  </si>
  <si>
    <t>Q969X6_647</t>
  </si>
  <si>
    <t>Q969X6</t>
  </si>
  <si>
    <t>Q96T88_611</t>
  </si>
  <si>
    <t>Q9NPH2_371</t>
  </si>
  <si>
    <t>Q8NE71_719</t>
  </si>
  <si>
    <t>P51858_23</t>
  </si>
  <si>
    <t>Q9Y5A7_239</t>
  </si>
  <si>
    <t>Q9Y5A7</t>
  </si>
  <si>
    <t>P11142_15</t>
  </si>
  <si>
    <t>Q99547_45</t>
  </si>
  <si>
    <t>Q99547</t>
  </si>
  <si>
    <t>P49189_460</t>
  </si>
  <si>
    <t>Q5VUA4_236</t>
  </si>
  <si>
    <t>Q9Y265_192</t>
  </si>
  <si>
    <t>P35606_794</t>
  </si>
  <si>
    <t>P23528_85</t>
  </si>
  <si>
    <t>P31948_451</t>
  </si>
  <si>
    <t>P14868_402</t>
  </si>
  <si>
    <t>Q9BXJ9_287</t>
  </si>
  <si>
    <t>P23258_82</t>
  </si>
  <si>
    <t>Q9NRH3_82</t>
  </si>
  <si>
    <t>P36507_233</t>
  </si>
  <si>
    <t>P50995_398</t>
  </si>
  <si>
    <t>P50995</t>
  </si>
  <si>
    <t>P51532_560</t>
  </si>
  <si>
    <t>O14929_14</t>
  </si>
  <si>
    <t>Q15366_349</t>
  </si>
  <si>
    <t>Q14974_769</t>
  </si>
  <si>
    <t>O43390_279</t>
  </si>
  <si>
    <t>P62241_109</t>
  </si>
  <si>
    <t>Q8IWS0_313</t>
  </si>
  <si>
    <t>Q6P1L8_61</t>
  </si>
  <si>
    <t>Q6P1L8</t>
  </si>
  <si>
    <t>O75533_1295</t>
  </si>
  <si>
    <t>Q14204_3641</t>
  </si>
  <si>
    <t>Q9H2H8_115</t>
  </si>
  <si>
    <t>Q9H2H8</t>
  </si>
  <si>
    <t>O95757_446</t>
  </si>
  <si>
    <t>P00374_122</t>
  </si>
  <si>
    <t>P10588_179</t>
  </si>
  <si>
    <t>P10588</t>
  </si>
  <si>
    <t>Q9H8S9_93</t>
  </si>
  <si>
    <t>P28340_396</t>
  </si>
  <si>
    <t>P33993_492</t>
  </si>
  <si>
    <t>P34897_105</t>
  </si>
  <si>
    <t>Q6IA86_683</t>
  </si>
  <si>
    <t>Q6IA86</t>
  </si>
  <si>
    <t>Q9BXW7_328</t>
  </si>
  <si>
    <t>P05091_442</t>
  </si>
  <si>
    <t>P05091</t>
  </si>
  <si>
    <t>Q8NB90_253</t>
  </si>
  <si>
    <t>Q9C0J8_59</t>
  </si>
  <si>
    <t>P26640_878</t>
  </si>
  <si>
    <t>Q92995_146</t>
  </si>
  <si>
    <t>Q92995</t>
  </si>
  <si>
    <t>P49915_680</t>
  </si>
  <si>
    <t>O43684_169</t>
  </si>
  <si>
    <t>Q9Y2R9_168</t>
  </si>
  <si>
    <t>O14744_334</t>
  </si>
  <si>
    <t>P56192_549</t>
  </si>
  <si>
    <t>O00299_93</t>
  </si>
  <si>
    <t>Q8N6R0_252</t>
  </si>
  <si>
    <t>Q8N6R0</t>
  </si>
  <si>
    <t>Q13509_222</t>
  </si>
  <si>
    <t>O43765_135</t>
  </si>
  <si>
    <t>Q12931_559</t>
  </si>
  <si>
    <t>O76031_529</t>
  </si>
  <si>
    <t>O76031</t>
  </si>
  <si>
    <t>P28838_494</t>
  </si>
  <si>
    <t>Q6ZRS2_1885</t>
  </si>
  <si>
    <t>P08238_216</t>
  </si>
  <si>
    <t>P43243_158</t>
  </si>
  <si>
    <t>P33993_137</t>
  </si>
  <si>
    <t>Q9Y2L5_248</t>
  </si>
  <si>
    <t>P30876_1047</t>
  </si>
  <si>
    <t>Q9H223_349</t>
  </si>
  <si>
    <t>Q9H223</t>
  </si>
  <si>
    <t>P31948_41</t>
  </si>
  <si>
    <t>P49411_115</t>
  </si>
  <si>
    <t>Q15031_307</t>
  </si>
  <si>
    <t>P51532_187</t>
  </si>
  <si>
    <t>O60547_323</t>
  </si>
  <si>
    <t>Q6YN16_55</t>
  </si>
  <si>
    <t>Q6YN16</t>
  </si>
  <si>
    <t>Q9UQR0_134</t>
  </si>
  <si>
    <t>Q9UQR0</t>
  </si>
  <si>
    <t>Q9NR50_264</t>
  </si>
  <si>
    <t>Q86WJ1_237</t>
  </si>
  <si>
    <t>Q86WJ1</t>
  </si>
  <si>
    <t>Q14204_146</t>
  </si>
  <si>
    <t>P78347_119</t>
  </si>
  <si>
    <t>Q9BWF3_327</t>
  </si>
  <si>
    <t>Q92541_562</t>
  </si>
  <si>
    <t>Q92541</t>
  </si>
  <si>
    <t>Q9UBK9_20</t>
  </si>
  <si>
    <t>Q9UBK9</t>
  </si>
  <si>
    <t>P51692_682</t>
  </si>
  <si>
    <t>P51692</t>
  </si>
  <si>
    <t>Q6ZRS2_1951</t>
  </si>
  <si>
    <t>P04632_76</t>
  </si>
  <si>
    <t>Q92597_211</t>
  </si>
  <si>
    <t>P63244_302</t>
  </si>
  <si>
    <t>Q6PD62_648</t>
  </si>
  <si>
    <t>P62826_147</t>
  </si>
  <si>
    <t>P50570_231</t>
  </si>
  <si>
    <t>P25788_59</t>
  </si>
  <si>
    <t>P25788</t>
  </si>
  <si>
    <t>Q13200_469</t>
  </si>
  <si>
    <t>P61088_34</t>
  </si>
  <si>
    <t>Q8NBS9_262</t>
  </si>
  <si>
    <t>Q8NBS9</t>
  </si>
  <si>
    <t>Q8N684_364</t>
  </si>
  <si>
    <t>Q13557_14</t>
  </si>
  <si>
    <t>Q13557</t>
  </si>
  <si>
    <t>Q9Y277_67</t>
  </si>
  <si>
    <t>Q9Y277</t>
  </si>
  <si>
    <t>Q16630_441</t>
  </si>
  <si>
    <t>P13639_745</t>
  </si>
  <si>
    <t>P21796_67</t>
  </si>
  <si>
    <t>Q14204_2735</t>
  </si>
  <si>
    <t>A0AVT1_873</t>
  </si>
  <si>
    <t>P14866_430</t>
  </si>
  <si>
    <t>P05388_257</t>
  </si>
  <si>
    <t>P05388</t>
  </si>
  <si>
    <t>P53350_309</t>
  </si>
  <si>
    <t>P53350</t>
  </si>
  <si>
    <t>P13804_149</t>
  </si>
  <si>
    <t>P49327_1924</t>
  </si>
  <si>
    <t>P51114_68</t>
  </si>
  <si>
    <t>P51114</t>
  </si>
  <si>
    <t>P53621_370</t>
  </si>
  <si>
    <t>Q9BY77_331</t>
  </si>
  <si>
    <t>Q9Y3Z3_298</t>
  </si>
  <si>
    <t>P78527_3475</t>
  </si>
  <si>
    <t>P51570_339</t>
  </si>
  <si>
    <t>P28074_228</t>
  </si>
  <si>
    <t>P00918_114</t>
  </si>
  <si>
    <t>P00918</t>
  </si>
  <si>
    <t>P29401_83</t>
  </si>
  <si>
    <t>Q92616_1762</t>
  </si>
  <si>
    <t>P23396_34</t>
  </si>
  <si>
    <t>Q14204_3125</t>
  </si>
  <si>
    <t>P15121_210</t>
  </si>
  <si>
    <t>P15121</t>
  </si>
  <si>
    <t>P13639_787</t>
  </si>
  <si>
    <t>P17844_202</t>
  </si>
  <si>
    <t>Q92841_279</t>
  </si>
  <si>
    <t>Q9BV86_218</t>
  </si>
  <si>
    <t>Q6W2J9_653</t>
  </si>
  <si>
    <t>P33992_212</t>
  </si>
  <si>
    <t>Q5VZE5_412</t>
  </si>
  <si>
    <t>Q09028_32</t>
  </si>
  <si>
    <t>P11177_63</t>
  </si>
  <si>
    <t>Q00839_466</t>
  </si>
  <si>
    <t>P78347_503</t>
  </si>
  <si>
    <t>Q14157_835</t>
  </si>
  <si>
    <t>P10768_121</t>
  </si>
  <si>
    <t>P61158_184</t>
  </si>
  <si>
    <t>O94906_273</t>
  </si>
  <si>
    <t>Q00610_883</t>
  </si>
  <si>
    <t>P25205_91</t>
  </si>
  <si>
    <t>P62753_28</t>
  </si>
  <si>
    <t>Q9UG63_465</t>
  </si>
  <si>
    <t>Q9UHD8_390</t>
  </si>
  <si>
    <t>Q9BXJ9_96</t>
  </si>
  <si>
    <t>P21266_131</t>
  </si>
  <si>
    <t>P60900_103</t>
  </si>
  <si>
    <t>Q9BXJ9_216</t>
  </si>
  <si>
    <t>Q9NVR2_281</t>
  </si>
  <si>
    <t>Q9NVR2</t>
  </si>
  <si>
    <t>Q9UBQ5_32</t>
  </si>
  <si>
    <t>Q9UBQ5</t>
  </si>
  <si>
    <t>P63241_127</t>
  </si>
  <si>
    <t>Q96EB6_185</t>
  </si>
  <si>
    <t>Q96EB6</t>
  </si>
  <si>
    <t>Q92841_75</t>
  </si>
  <si>
    <t>Q07864_2151</t>
  </si>
  <si>
    <t>P26640_300</t>
  </si>
  <si>
    <t>Q99714_233</t>
  </si>
  <si>
    <t>Q9Y265_438</t>
  </si>
  <si>
    <t>Q15365_270</t>
  </si>
  <si>
    <t>P17987_426</t>
  </si>
  <si>
    <t>P61160_22</t>
  </si>
  <si>
    <t>Q8WWY3_135</t>
  </si>
  <si>
    <t>Q09161_339</t>
  </si>
  <si>
    <t>Q92616_1247</t>
  </si>
  <si>
    <t>Q9NRX4_57</t>
  </si>
  <si>
    <t>P12277_279</t>
  </si>
  <si>
    <t>Q14008_1860</t>
  </si>
  <si>
    <t>Q86W42_170</t>
  </si>
  <si>
    <t>Q14204_2792</t>
  </si>
  <si>
    <t>Q9NVN8_489</t>
  </si>
  <si>
    <t>Q9NVN8</t>
  </si>
  <si>
    <t>P31939_346</t>
  </si>
  <si>
    <t>P23258_161</t>
  </si>
  <si>
    <t>Q9NRH3_161</t>
  </si>
  <si>
    <t>P62917_133</t>
  </si>
  <si>
    <t>P62917</t>
  </si>
  <si>
    <t>P50570_154</t>
  </si>
  <si>
    <t>O15460_87</t>
  </si>
  <si>
    <t>O15460</t>
  </si>
  <si>
    <t>P19447_579</t>
  </si>
  <si>
    <t>P19447</t>
  </si>
  <si>
    <t>P42771_44</t>
  </si>
  <si>
    <t>P42771</t>
  </si>
  <si>
    <t>P49368_506</t>
  </si>
  <si>
    <t>P08559_366</t>
  </si>
  <si>
    <t>P43246_43</t>
  </si>
  <si>
    <t>Q9UN86_29</t>
  </si>
  <si>
    <t>Q9UN86</t>
  </si>
  <si>
    <t>Q6YP21_371</t>
  </si>
  <si>
    <t>P09429_78</t>
  </si>
  <si>
    <t>P27824_70</t>
  </si>
  <si>
    <t>O94925_145</t>
  </si>
  <si>
    <t>O43852_185</t>
  </si>
  <si>
    <t>O00571_580</t>
  </si>
  <si>
    <t>P30876_120</t>
  </si>
  <si>
    <t>P17987_214</t>
  </si>
  <si>
    <t>Q99471_43</t>
  </si>
  <si>
    <t>Q9HCC0_177</t>
  </si>
  <si>
    <t>P10398_24</t>
  </si>
  <si>
    <t>Q9Y3Z3_396</t>
  </si>
  <si>
    <t>Q96AY3_201</t>
  </si>
  <si>
    <t>Q96AY3</t>
  </si>
  <si>
    <t>Q86UV5_486</t>
  </si>
  <si>
    <t>P63241_98</t>
  </si>
  <si>
    <t>Q9Y3I0_5</t>
  </si>
  <si>
    <t>Q92947_113</t>
  </si>
  <si>
    <t>Q9P2J5_264</t>
  </si>
  <si>
    <t>Q9Y315_302</t>
  </si>
  <si>
    <t>Q9Y315</t>
  </si>
  <si>
    <t>Q14527_72</t>
  </si>
  <si>
    <t>Q14527</t>
  </si>
  <si>
    <t>P13984_153</t>
  </si>
  <si>
    <t>P12277_68</t>
  </si>
  <si>
    <t>Q9UN37_329</t>
  </si>
  <si>
    <t>Q8TCG1_556</t>
  </si>
  <si>
    <t>P23743_50</t>
  </si>
  <si>
    <t>P07954_465</t>
  </si>
  <si>
    <t>Q15046_303</t>
  </si>
  <si>
    <t>P30837_148</t>
  </si>
  <si>
    <t>P62841_30</t>
  </si>
  <si>
    <t>Q9UBQ5_21</t>
  </si>
  <si>
    <t>Q9NUJ1_87</t>
  </si>
  <si>
    <t>Q9NUJ1</t>
  </si>
  <si>
    <t>P40855_218</t>
  </si>
  <si>
    <t>P40855</t>
  </si>
  <si>
    <t>Q12931_317</t>
  </si>
  <si>
    <t>P42704_583</t>
  </si>
  <si>
    <t>Q13363_140</t>
  </si>
  <si>
    <t>P08243_429</t>
  </si>
  <si>
    <t>P52597_243</t>
  </si>
  <si>
    <t>P30153_495</t>
  </si>
  <si>
    <t>O14981_1020</t>
  </si>
  <si>
    <t>P43686_41</t>
  </si>
  <si>
    <t>Q8N999_50</t>
  </si>
  <si>
    <t>P45974_354</t>
  </si>
  <si>
    <t>O43502_75</t>
  </si>
  <si>
    <t>O43502</t>
  </si>
  <si>
    <t>Q9NW64_157</t>
  </si>
  <si>
    <t>P49354_166</t>
  </si>
  <si>
    <t>P49354</t>
  </si>
  <si>
    <t>Q9BUK6_51</t>
  </si>
  <si>
    <t>Q14697_509</t>
  </si>
  <si>
    <t>Q92547_365</t>
  </si>
  <si>
    <t>Q92547</t>
  </si>
  <si>
    <t>O75521_285</t>
  </si>
  <si>
    <t>Q92841_135</t>
  </si>
  <si>
    <t>Q8IYS1_220</t>
  </si>
  <si>
    <t>P41252_127</t>
  </si>
  <si>
    <t>P06576_508</t>
  </si>
  <si>
    <t>Q9BTE3_159</t>
  </si>
  <si>
    <t>Q9BTE3</t>
  </si>
  <si>
    <t>P78527_3043</t>
  </si>
  <si>
    <t>P25787_76</t>
  </si>
  <si>
    <t>P45974_485</t>
  </si>
  <si>
    <t>P86791_380</t>
  </si>
  <si>
    <t>P86791</t>
  </si>
  <si>
    <t>P18124_195</t>
  </si>
  <si>
    <t>P18124</t>
  </si>
  <si>
    <t>O00267_720</t>
  </si>
  <si>
    <t>Q5UIP0_982</t>
  </si>
  <si>
    <t>Q13144_483</t>
  </si>
  <si>
    <t>O60547_174</t>
  </si>
  <si>
    <t>Q86UV5_678</t>
  </si>
  <si>
    <t>P07910_137</t>
  </si>
  <si>
    <t>Q13765_120</t>
  </si>
  <si>
    <t>Q8IZ81_53</t>
  </si>
  <si>
    <t>Q8IZ81</t>
  </si>
  <si>
    <t>Q9Y3I0_228</t>
  </si>
  <si>
    <t>P60228_256</t>
  </si>
  <si>
    <t>Q96AY3_242</t>
  </si>
  <si>
    <t>P33992_332</t>
  </si>
  <si>
    <t>P53990_43</t>
  </si>
  <si>
    <t>P53990</t>
  </si>
  <si>
    <t>Q16181_163</t>
  </si>
  <si>
    <t>O96017_404</t>
  </si>
  <si>
    <t>O96017</t>
  </si>
  <si>
    <t>Q14683_714</t>
  </si>
  <si>
    <t>Q14257_303</t>
  </si>
  <si>
    <t>Q96S55_239</t>
  </si>
  <si>
    <t>P23921_232</t>
  </si>
  <si>
    <t>Q9H4L7_703</t>
  </si>
  <si>
    <t>Q9H4L7</t>
  </si>
  <si>
    <t>P78417_229</t>
  </si>
  <si>
    <t>Q05048_213</t>
  </si>
  <si>
    <t>Q99613_884</t>
  </si>
  <si>
    <t>P52789_417</t>
  </si>
  <si>
    <t>Q14204_4520</t>
  </si>
  <si>
    <t>O60701_53</t>
  </si>
  <si>
    <t>P07197_52</t>
  </si>
  <si>
    <t>P07197</t>
  </si>
  <si>
    <t>O94973_501</t>
  </si>
  <si>
    <t>O94973</t>
  </si>
  <si>
    <t>P53004_98</t>
  </si>
  <si>
    <t>P53004</t>
  </si>
  <si>
    <t>Q93009_1091</t>
  </si>
  <si>
    <t>O15294_398</t>
  </si>
  <si>
    <t>O15294</t>
  </si>
  <si>
    <t>Q9BXW9_160</t>
  </si>
  <si>
    <t>Q12769_1419</t>
  </si>
  <si>
    <t>Q12769</t>
  </si>
  <si>
    <t>P31153_188</t>
  </si>
  <si>
    <t>P54577_289</t>
  </si>
  <si>
    <t>Q9UQR0_564</t>
  </si>
  <si>
    <t>Q12904_175</t>
  </si>
  <si>
    <t>Q12904</t>
  </si>
  <si>
    <t>Q15003_177</t>
  </si>
  <si>
    <t>Q9Y5Q8_331</t>
  </si>
  <si>
    <t>Q00610_1438</t>
  </si>
  <si>
    <t>Q96PK6_261</t>
  </si>
  <si>
    <t>P52306_118</t>
  </si>
  <si>
    <t>P52306</t>
  </si>
  <si>
    <t>Q9Y3D8_31</t>
  </si>
  <si>
    <t>Q9Y3D8</t>
  </si>
  <si>
    <t>Q8NFF5_544</t>
  </si>
  <si>
    <t>Q15382_131</t>
  </si>
  <si>
    <t>Q15382</t>
  </si>
  <si>
    <t>Q9BTD8_435</t>
  </si>
  <si>
    <t>P35250_34</t>
  </si>
  <si>
    <t>Q9BRK5_205</t>
  </si>
  <si>
    <t>Q9BRK5</t>
  </si>
  <si>
    <t>P13861_352</t>
  </si>
  <si>
    <t>O76003_194</t>
  </si>
  <si>
    <t>P23258_60</t>
  </si>
  <si>
    <t>Q96P70_889</t>
  </si>
  <si>
    <t>Q96P70</t>
  </si>
  <si>
    <t>P54577_198</t>
  </si>
  <si>
    <t>P52272_100</t>
  </si>
  <si>
    <t>Q12789_1652</t>
  </si>
  <si>
    <t>P46821_496</t>
  </si>
  <si>
    <t>P49959_369</t>
  </si>
  <si>
    <t>Q9Y490_1116</t>
  </si>
  <si>
    <t>Q9Y490</t>
  </si>
  <si>
    <t>P05091_170</t>
  </si>
  <si>
    <t>P13639_373</t>
  </si>
  <si>
    <t>P50570_314</t>
  </si>
  <si>
    <t>Q06830_116</t>
  </si>
  <si>
    <t>P78527_1802</t>
  </si>
  <si>
    <t>P78527_3040</t>
  </si>
  <si>
    <t>P09874_829</t>
  </si>
  <si>
    <t>Q13283_125</t>
  </si>
  <si>
    <t>Q14204_2748</t>
  </si>
  <si>
    <t>P61158_72</t>
  </si>
  <si>
    <t>Q8N8S7_38</t>
  </si>
  <si>
    <t>Q8N8S7</t>
  </si>
  <si>
    <t>P41252_734</t>
  </si>
  <si>
    <t>Q9NVN8_379</t>
  </si>
  <si>
    <t>Q9Y5Q8_305</t>
  </si>
  <si>
    <t>O43852_275</t>
  </si>
  <si>
    <t>Q13111_570</t>
  </si>
  <si>
    <t>P09874_737</t>
  </si>
  <si>
    <t>P14866_359</t>
  </si>
  <si>
    <t>O43837_121</t>
  </si>
  <si>
    <t>Q96A72_42</t>
  </si>
  <si>
    <t>Q96A72</t>
  </si>
  <si>
    <t>Q6KC79_2030</t>
  </si>
  <si>
    <t>Q14204_2426</t>
  </si>
  <si>
    <t>P43686_191</t>
  </si>
  <si>
    <t>Q14974_752</t>
  </si>
  <si>
    <t>Q86W42_267</t>
  </si>
  <si>
    <t>P42704_1321</t>
  </si>
  <si>
    <t>Q96DT7_673</t>
  </si>
  <si>
    <t>P24928_763</t>
  </si>
  <si>
    <t>O43765_114</t>
  </si>
  <si>
    <t>O43347_270</t>
  </si>
  <si>
    <t>P54577_129</t>
  </si>
  <si>
    <t>Q5VZL5_806</t>
  </si>
  <si>
    <t>Q9P2J5_768</t>
  </si>
  <si>
    <t>Q14166_403</t>
  </si>
  <si>
    <t>Q3KP31_160</t>
  </si>
  <si>
    <t>Q9Y697_228</t>
  </si>
  <si>
    <t>O43172_162</t>
  </si>
  <si>
    <t>P38646_181</t>
  </si>
  <si>
    <t>Q86YR5_311</t>
  </si>
  <si>
    <t>Q86YR5</t>
  </si>
  <si>
    <t>Q8NI27_517</t>
  </si>
  <si>
    <t>Q9UBN7_386</t>
  </si>
  <si>
    <t>Q9NYR9_163</t>
  </si>
  <si>
    <t>Q9NYR9</t>
  </si>
  <si>
    <t>Q9HAV4_886</t>
  </si>
  <si>
    <t>Q9HAV4</t>
  </si>
  <si>
    <t>P49916_494</t>
  </si>
  <si>
    <t>Q29RF7_455</t>
  </si>
  <si>
    <t>P35606_216</t>
  </si>
  <si>
    <t>O43172_443</t>
  </si>
  <si>
    <t>P61163_73</t>
  </si>
  <si>
    <t>P41252_1044</t>
  </si>
  <si>
    <t>P38606_377</t>
  </si>
  <si>
    <t>P58004_342</t>
  </si>
  <si>
    <t>O00541_17</t>
  </si>
  <si>
    <t>Q09028_284</t>
  </si>
  <si>
    <t>Q9BPW8_229</t>
  </si>
  <si>
    <t>Q13435_591</t>
  </si>
  <si>
    <t>Q5VT52_1167</t>
  </si>
  <si>
    <t>Q5VT52</t>
  </si>
  <si>
    <t>P56545_153</t>
  </si>
  <si>
    <t>Q9Y3F4_127</t>
  </si>
  <si>
    <t>Q6ZU65_980</t>
  </si>
  <si>
    <t>Q9BUF5_51</t>
  </si>
  <si>
    <t>Q9H9T3_202</t>
  </si>
  <si>
    <t>Q15527_46</t>
  </si>
  <si>
    <t>P51532_732</t>
  </si>
  <si>
    <t>P62191_259</t>
  </si>
  <si>
    <t>Q9Y692_448</t>
  </si>
  <si>
    <t>Q9Y692</t>
  </si>
  <si>
    <t>Q96T88_607</t>
  </si>
  <si>
    <t>P54886_608</t>
  </si>
  <si>
    <t>Q92598_641</t>
  </si>
  <si>
    <t>Q9UI30_74</t>
  </si>
  <si>
    <t>Q9UI30</t>
  </si>
  <si>
    <t>P49005_402</t>
  </si>
  <si>
    <t>Q8IVL6_48</t>
  </si>
  <si>
    <t>Q8IVL6</t>
  </si>
  <si>
    <t>P60709_337</t>
  </si>
  <si>
    <t>P04075_302</t>
  </si>
  <si>
    <t>P30153_261</t>
  </si>
  <si>
    <t>Q8N4N3_435</t>
  </si>
  <si>
    <t>Q8N4N3</t>
  </si>
  <si>
    <t>O60885_432</t>
  </si>
  <si>
    <t>O60885</t>
  </si>
  <si>
    <t>O94760_161</t>
  </si>
  <si>
    <t>Q969G3_142</t>
  </si>
  <si>
    <t>Q6ZRS2_1918</t>
  </si>
  <si>
    <t>Q14126_476</t>
  </si>
  <si>
    <t>Q9Y230_430</t>
  </si>
  <si>
    <t>O15397_399</t>
  </si>
  <si>
    <t>P78527_2253</t>
  </si>
  <si>
    <t>O00303_106</t>
  </si>
  <si>
    <t>P05091_497</t>
  </si>
  <si>
    <t>Q12830_1834</t>
  </si>
  <si>
    <t>P10155_46</t>
  </si>
  <si>
    <t>P10155</t>
  </si>
  <si>
    <t>Q9NSV4_1138</t>
  </si>
  <si>
    <t>Q9NSV4</t>
  </si>
  <si>
    <t>P42704_959</t>
  </si>
  <si>
    <t>P38606_535</t>
  </si>
  <si>
    <t>Q8NEB9_764</t>
  </si>
  <si>
    <t>Q8NEB9</t>
  </si>
  <si>
    <t>P60981_16</t>
  </si>
  <si>
    <t>Q8WWK9_599</t>
  </si>
  <si>
    <t>Q8WWK9</t>
  </si>
  <si>
    <t>O60271_654</t>
  </si>
  <si>
    <t>P26639_333</t>
  </si>
  <si>
    <t>P61964_228</t>
  </si>
  <si>
    <t>P46459_499</t>
  </si>
  <si>
    <t>O60763_606</t>
  </si>
  <si>
    <t>O60763</t>
  </si>
  <si>
    <t>P40227_250</t>
  </si>
  <si>
    <t>Q96L91_1088</t>
  </si>
  <si>
    <t>Q96L91</t>
  </si>
  <si>
    <t>Q96PK6_592</t>
  </si>
  <si>
    <t>P26640_280</t>
  </si>
  <si>
    <t>Q13126_125</t>
  </si>
  <si>
    <t>Q13126</t>
  </si>
  <si>
    <t>P78527_3442</t>
  </si>
  <si>
    <t>Q9Y265_102</t>
  </si>
  <si>
    <t>O75323_130</t>
  </si>
  <si>
    <t>O75323</t>
  </si>
  <si>
    <t>P43246_238</t>
  </si>
  <si>
    <t>Q08211_1155</t>
  </si>
  <si>
    <t>Q9NZJ0_712</t>
  </si>
  <si>
    <t>Q9NZJ0</t>
  </si>
  <si>
    <t>P0CG38_918</t>
  </si>
  <si>
    <t>P0CG38</t>
  </si>
  <si>
    <t>Q9Y5K5_168</t>
  </si>
  <si>
    <t>Q08J23_661</t>
  </si>
  <si>
    <t>Q14204_2350</t>
  </si>
  <si>
    <t>P52292_277</t>
  </si>
  <si>
    <t>P52292</t>
  </si>
  <si>
    <t>Q9H488_99</t>
  </si>
  <si>
    <t>P61011_424</t>
  </si>
  <si>
    <t>P61011</t>
  </si>
  <si>
    <t>Q14839_671</t>
  </si>
  <si>
    <t>P51532_538</t>
  </si>
  <si>
    <t>Q2NL82_294</t>
  </si>
  <si>
    <t>Q9Y2X7_545</t>
  </si>
  <si>
    <t>Q9Y2X7</t>
  </si>
  <si>
    <t>P08559_289</t>
  </si>
  <si>
    <t>P23246_381</t>
  </si>
  <si>
    <t>P55265_722</t>
  </si>
  <si>
    <t>P49005_126</t>
  </si>
  <si>
    <t>Q92734_392</t>
  </si>
  <si>
    <t>Q92734</t>
  </si>
  <si>
    <t>P30876_92</t>
  </si>
  <si>
    <t>P07814_690</t>
  </si>
  <si>
    <t>P04181_126</t>
  </si>
  <si>
    <t>P26640_323</t>
  </si>
  <si>
    <t>Q7L2J0_623</t>
  </si>
  <si>
    <t>P24666_50</t>
  </si>
  <si>
    <t>P17987_422</t>
  </si>
  <si>
    <t>O60282_279</t>
  </si>
  <si>
    <t>O60282</t>
  </si>
  <si>
    <t>Q96HE7_191</t>
  </si>
  <si>
    <t>P48556_241</t>
  </si>
  <si>
    <t>Q13418_351</t>
  </si>
  <si>
    <t>Q13418</t>
  </si>
  <si>
    <t>P33992_68</t>
  </si>
  <si>
    <t>Q15020_750</t>
  </si>
  <si>
    <t>Q6ZU65_187</t>
  </si>
  <si>
    <t>Q92769_73</t>
  </si>
  <si>
    <t>Q14C86_1036</t>
  </si>
  <si>
    <t>Q3KQU3_211</t>
  </si>
  <si>
    <t>Q3KQU3</t>
  </si>
  <si>
    <t>Q13045_47</t>
  </si>
  <si>
    <t>P49792_11</t>
  </si>
  <si>
    <t>P52701_538</t>
  </si>
  <si>
    <t>O94967_838</t>
  </si>
  <si>
    <t>P28161_62</t>
  </si>
  <si>
    <t>Q8WXI9_575</t>
  </si>
  <si>
    <t>Q14807_104</t>
  </si>
  <si>
    <t>Q8NFI4_185</t>
  </si>
  <si>
    <t>O15226_416</t>
  </si>
  <si>
    <t>P17844_59</t>
  </si>
  <si>
    <t>Q92974_434</t>
  </si>
  <si>
    <t>P26358_1457</t>
  </si>
  <si>
    <t>P09661_29</t>
  </si>
  <si>
    <t>P09661</t>
  </si>
  <si>
    <t>P60709_169</t>
  </si>
  <si>
    <t>P06737_234</t>
  </si>
  <si>
    <t>Q5UIP0_2292</t>
  </si>
  <si>
    <t>P68363_262</t>
  </si>
  <si>
    <t>Q14204_2794</t>
  </si>
  <si>
    <t>Q9Y606_97</t>
  </si>
  <si>
    <t>Q9Y606</t>
  </si>
  <si>
    <t>Q92922_670</t>
  </si>
  <si>
    <t>Q7Z6Z7_3214</t>
  </si>
  <si>
    <t>P18669_133</t>
  </si>
  <si>
    <t>Q6UN15_453</t>
  </si>
  <si>
    <t>O14737_80</t>
  </si>
  <si>
    <t>Q8IU81_130</t>
  </si>
  <si>
    <t>Q08211_188</t>
  </si>
  <si>
    <t>Q9NTX5_32</t>
  </si>
  <si>
    <t>Q9NTX5</t>
  </si>
  <si>
    <t>P17987_299</t>
  </si>
  <si>
    <t>Q96ST3_533</t>
  </si>
  <si>
    <t>Q8NI27_532</t>
  </si>
  <si>
    <t>P11310_400</t>
  </si>
  <si>
    <t>P35270_170</t>
  </si>
  <si>
    <t>P35270</t>
  </si>
  <si>
    <t>Q92830_734</t>
  </si>
  <si>
    <t>Q92830</t>
  </si>
  <si>
    <t>P62487_17</t>
  </si>
  <si>
    <t>P62487</t>
  </si>
  <si>
    <t>Q9Y262_72</t>
  </si>
  <si>
    <t>Q99986_202</t>
  </si>
  <si>
    <t>Q9NUU7_309</t>
  </si>
  <si>
    <t>P60842_70</t>
  </si>
  <si>
    <t>O75821_70</t>
  </si>
  <si>
    <t>P83731_11</t>
  </si>
  <si>
    <t>P05165_420</t>
  </si>
  <si>
    <t>P05165</t>
  </si>
  <si>
    <t>P49411_208</t>
  </si>
  <si>
    <t>Q96PK6_528</t>
  </si>
  <si>
    <t>Q10567_6</t>
  </si>
  <si>
    <t>Q9NYV4_738</t>
  </si>
  <si>
    <t>P42167_351</t>
  </si>
  <si>
    <t>P42167</t>
  </si>
  <si>
    <t>P51571_102</t>
  </si>
  <si>
    <t>P51571</t>
  </si>
  <si>
    <t>P35658_799</t>
  </si>
  <si>
    <t>P14625_429</t>
  </si>
  <si>
    <t>Q53H96_243</t>
  </si>
  <si>
    <t>Q53H96</t>
  </si>
  <si>
    <t>P35573_406</t>
  </si>
  <si>
    <t>Q8WUA4_194</t>
  </si>
  <si>
    <t>Q8WUA4</t>
  </si>
  <si>
    <t>Q6Y7W6_1168</t>
  </si>
  <si>
    <t>Q6Y7W6</t>
  </si>
  <si>
    <t>P08621_44</t>
  </si>
  <si>
    <t>P13010_631</t>
  </si>
  <si>
    <t>P05023_10</t>
  </si>
  <si>
    <t>P05023</t>
  </si>
  <si>
    <t>P15170_287</t>
  </si>
  <si>
    <t>Q5TFE4_310</t>
  </si>
  <si>
    <t>Q9H7B4_127</t>
  </si>
  <si>
    <t>Q9H7B4</t>
  </si>
  <si>
    <t>Q14697_669</t>
  </si>
  <si>
    <t>Q99832_275</t>
  </si>
  <si>
    <t>P40926_287</t>
  </si>
  <si>
    <t>Q12788_763</t>
  </si>
  <si>
    <t>Q12788</t>
  </si>
  <si>
    <t>Q01581_47</t>
  </si>
  <si>
    <t>Q6IA86_568</t>
  </si>
  <si>
    <t>Q14119_300</t>
  </si>
  <si>
    <t>P61981_216</t>
  </si>
  <si>
    <t>P49915_526</t>
  </si>
  <si>
    <t>O75643_1177</t>
  </si>
  <si>
    <t>P40424_253</t>
  </si>
  <si>
    <t>P40424</t>
  </si>
  <si>
    <t>Q9BXW7_309</t>
  </si>
  <si>
    <t>Q96T25_297</t>
  </si>
  <si>
    <t>Q96T25</t>
  </si>
  <si>
    <t>P51948_271</t>
  </si>
  <si>
    <t>P51948</t>
  </si>
  <si>
    <t>O00429_354</t>
  </si>
  <si>
    <t>P35611_407</t>
  </si>
  <si>
    <t>O43660_77</t>
  </si>
  <si>
    <t>Q15056_45</t>
  </si>
  <si>
    <t>Q15056</t>
  </si>
  <si>
    <t>O95757_400</t>
  </si>
  <si>
    <t>Q9BSD7_37</t>
  </si>
  <si>
    <t>P35251_703</t>
  </si>
  <si>
    <t>Q9Y6J9_586</t>
  </si>
  <si>
    <t>Q9Y6J9</t>
  </si>
  <si>
    <t>Q86T24_597</t>
  </si>
  <si>
    <t>Q86T24</t>
  </si>
  <si>
    <t>P62873_85</t>
  </si>
  <si>
    <t>P62873</t>
  </si>
  <si>
    <t>Q00341_241</t>
  </si>
  <si>
    <t>P42166_322</t>
  </si>
  <si>
    <t>O60888_143</t>
  </si>
  <si>
    <t>O60888</t>
  </si>
  <si>
    <t>Q8TDX7_201</t>
  </si>
  <si>
    <t>O00299_209</t>
  </si>
  <si>
    <t>P49848_374</t>
  </si>
  <si>
    <t>P49848</t>
  </si>
  <si>
    <t>P17028_344</t>
  </si>
  <si>
    <t>O95801_82</t>
  </si>
  <si>
    <t>Q15393_1029</t>
  </si>
  <si>
    <t>Q9BV20_27</t>
  </si>
  <si>
    <t>Q9BV20</t>
  </si>
  <si>
    <t>Q13547_67</t>
  </si>
  <si>
    <t>A0AVT1_49</t>
  </si>
  <si>
    <t>P50542_620</t>
  </si>
  <si>
    <t>P50542</t>
  </si>
  <si>
    <t>Q15003_430</t>
  </si>
  <si>
    <t>Q29RF7_364</t>
  </si>
  <si>
    <t>Q9H3P7_266</t>
  </si>
  <si>
    <t>Q9H3P7</t>
  </si>
  <si>
    <t>Q6R327_262</t>
  </si>
  <si>
    <t>Q6R327</t>
  </si>
  <si>
    <t>P17858_103</t>
  </si>
  <si>
    <t>Q8TEQ6_457</t>
  </si>
  <si>
    <t>Q16181_80</t>
  </si>
  <si>
    <t>P10768_123</t>
  </si>
  <si>
    <t>Q9Y3D8_47</t>
  </si>
  <si>
    <t>O14654_847</t>
  </si>
  <si>
    <t>O75533_1083</t>
  </si>
  <si>
    <t>Q5T6F2_840</t>
  </si>
  <si>
    <t>Q9Y6J9_160</t>
  </si>
  <si>
    <t>P54105_58</t>
  </si>
  <si>
    <t>P67870_136</t>
  </si>
  <si>
    <t>P67870</t>
  </si>
  <si>
    <t>Q13509_200</t>
  </si>
  <si>
    <t>Q9UBT2_249</t>
  </si>
  <si>
    <t>P35611_153</t>
  </si>
  <si>
    <t>P62191_211</t>
  </si>
  <si>
    <t>P23921_261</t>
  </si>
  <si>
    <t>Q9NU22_253</t>
  </si>
  <si>
    <t>Q8IYS1_235</t>
  </si>
  <si>
    <t>Q8N335_309</t>
  </si>
  <si>
    <t>P50548_334</t>
  </si>
  <si>
    <t>Q9Y3B4_42</t>
  </si>
  <si>
    <t>Q8WWM7_349</t>
  </si>
  <si>
    <t>Q9NU22_5565</t>
  </si>
  <si>
    <t>Q02790_280</t>
  </si>
  <si>
    <t>Q9Y508_116</t>
  </si>
  <si>
    <t>Q9Y508</t>
  </si>
  <si>
    <t>Q9P2J5_916</t>
  </si>
  <si>
    <t>P27816_1001</t>
  </si>
  <si>
    <t>P27816</t>
  </si>
  <si>
    <t>Q14257_30</t>
  </si>
  <si>
    <t>P62841_115</t>
  </si>
  <si>
    <t>O95352_551</t>
  </si>
  <si>
    <t>O95352</t>
  </si>
  <si>
    <t>Q14203_1244</t>
  </si>
  <si>
    <t>Q99832_475</t>
  </si>
  <si>
    <t>Q99707_649</t>
  </si>
  <si>
    <t>O43684_180</t>
  </si>
  <si>
    <t>Q68CZ6_420</t>
  </si>
  <si>
    <t>Q68CZ6</t>
  </si>
  <si>
    <t>Q12788_142</t>
  </si>
  <si>
    <t>P34897_350</t>
  </si>
  <si>
    <t>Q01581_310</t>
  </si>
  <si>
    <t>P17844_425</t>
  </si>
  <si>
    <t>P36871_476</t>
  </si>
  <si>
    <t>P36871</t>
  </si>
  <si>
    <t>P26599_228</t>
  </si>
  <si>
    <t>O76003_296</t>
  </si>
  <si>
    <t>Q09161_202</t>
  </si>
  <si>
    <t>O14980_463</t>
  </si>
  <si>
    <t>Q12824_119</t>
  </si>
  <si>
    <t>Q14697_792</t>
  </si>
  <si>
    <t>Q3ZCM7_222</t>
  </si>
  <si>
    <t>Q3ZCM7</t>
  </si>
  <si>
    <t>O00541_44</t>
  </si>
  <si>
    <t>O00311_48</t>
  </si>
  <si>
    <t>O00311</t>
  </si>
  <si>
    <t>Q96AY3_204</t>
  </si>
  <si>
    <t>Q6W2J9_204</t>
  </si>
  <si>
    <t>P42704_393</t>
  </si>
  <si>
    <t>Q5JSZ5_757</t>
  </si>
  <si>
    <t>Q5JSZ5</t>
  </si>
  <si>
    <t>P63167_32</t>
  </si>
  <si>
    <t>P23258_443</t>
  </si>
  <si>
    <t>O95376_264</t>
  </si>
  <si>
    <t>P68104_162</t>
  </si>
  <si>
    <t>Q16539_258</t>
  </si>
  <si>
    <t>Q13561_86</t>
  </si>
  <si>
    <t>P19338_433</t>
  </si>
  <si>
    <t>Q9NRX1_85</t>
  </si>
  <si>
    <t>Q9NRX1</t>
  </si>
  <si>
    <t>P05091_373</t>
  </si>
  <si>
    <t>P54886_653</t>
  </si>
  <si>
    <t>P55060_278</t>
  </si>
  <si>
    <t>P56192_668</t>
  </si>
  <si>
    <t>Q99543_274</t>
  </si>
  <si>
    <t>Q99543</t>
  </si>
  <si>
    <t>Q99956_317</t>
  </si>
  <si>
    <t>Q9NQG5_279</t>
  </si>
  <si>
    <t>Q9NQG5</t>
  </si>
  <si>
    <t>Q9Y2L1_197</t>
  </si>
  <si>
    <t>TH214Y</t>
  </si>
  <si>
    <t>O15355_364</t>
  </si>
  <si>
    <t>O43399_106</t>
  </si>
  <si>
    <t>O43399</t>
  </si>
  <si>
    <t>O43837_340</t>
  </si>
  <si>
    <t>O95757_692</t>
  </si>
  <si>
    <t>P06733_57</t>
  </si>
  <si>
    <t>P07900_480</t>
  </si>
  <si>
    <t>P13667_595</t>
  </si>
  <si>
    <t>P13667</t>
  </si>
  <si>
    <t>P14314_465</t>
  </si>
  <si>
    <t>P14314</t>
  </si>
  <si>
    <t>P14625_355</t>
  </si>
  <si>
    <t>P22314_873</t>
  </si>
  <si>
    <t>P23284_133</t>
  </si>
  <si>
    <t>P23284</t>
  </si>
  <si>
    <t>P23526_143</t>
  </si>
  <si>
    <t>P26368_469</t>
  </si>
  <si>
    <t>P30101_356</t>
  </si>
  <si>
    <t>P30101</t>
  </si>
  <si>
    <t>P31946_120</t>
  </si>
  <si>
    <t>P36578_161</t>
  </si>
  <si>
    <t>P37802_192</t>
  </si>
  <si>
    <t>P55786_164</t>
  </si>
  <si>
    <t>P55786_908</t>
  </si>
  <si>
    <t>P61981_123</t>
  </si>
  <si>
    <t>P62906_107</t>
  </si>
  <si>
    <t>P62906</t>
  </si>
  <si>
    <t>Q02790_111</t>
  </si>
  <si>
    <t>Q13509_310</t>
  </si>
  <si>
    <t>Q5VTE0_167</t>
  </si>
  <si>
    <t>Q5VTE0</t>
  </si>
  <si>
    <t>Q5VTE0_29</t>
  </si>
  <si>
    <t>Q5VTE0_418</t>
  </si>
  <si>
    <t>Q99497_139</t>
  </si>
  <si>
    <t>Q99497</t>
  </si>
  <si>
    <t>Q9HA47_205</t>
  </si>
  <si>
    <t>Q9HA47</t>
  </si>
  <si>
    <t>Q9NQC3_1091</t>
  </si>
  <si>
    <t>Q9NUJ1_84</t>
  </si>
  <si>
    <t>Q9Y237_71</t>
  </si>
  <si>
    <t>Q9Y237</t>
  </si>
  <si>
    <t>Q9Y6C9_95</t>
  </si>
  <si>
    <t>Q9Y6C9</t>
  </si>
  <si>
    <t>O15355_74</t>
  </si>
  <si>
    <t>P11021_65</t>
  </si>
  <si>
    <t>P06744_144</t>
  </si>
  <si>
    <t>O43765_182</t>
  </si>
  <si>
    <t>P55072_495</t>
  </si>
  <si>
    <t>Q9BPW8_72</t>
  </si>
  <si>
    <t>Q16543_331</t>
  </si>
  <si>
    <t>Q16543</t>
  </si>
  <si>
    <t>P14735_302</t>
  </si>
  <si>
    <t>P14735</t>
  </si>
  <si>
    <t>P63010_121</t>
  </si>
  <si>
    <t>P63010</t>
  </si>
  <si>
    <t>Q5VTE0_177</t>
  </si>
  <si>
    <t>P40429_137</t>
  </si>
  <si>
    <t>P40429</t>
  </si>
  <si>
    <t>P49773_94</t>
  </si>
  <si>
    <t>P49773</t>
  </si>
  <si>
    <t>P07900_434</t>
  </si>
  <si>
    <t>P62913_170</t>
  </si>
  <si>
    <t>P62913</t>
  </si>
  <si>
    <t>P52565_128</t>
  </si>
  <si>
    <t>P08758_94</t>
  </si>
  <si>
    <t>O00410_853</t>
  </si>
  <si>
    <t>O14979_295</t>
  </si>
  <si>
    <t>O14979</t>
  </si>
  <si>
    <t>P38646_161</t>
  </si>
  <si>
    <t>P38606_464</t>
  </si>
  <si>
    <t>O15355_405</t>
  </si>
  <si>
    <t>P30101_222</t>
  </si>
  <si>
    <t>Q13200_400</t>
  </si>
  <si>
    <t>P62258_152</t>
  </si>
  <si>
    <t>P31946_50</t>
  </si>
  <si>
    <t>P61981_49</t>
  </si>
  <si>
    <t>P62942_27</t>
  </si>
  <si>
    <t>P62942</t>
  </si>
  <si>
    <t>O75844_253</t>
  </si>
  <si>
    <t>O75844</t>
  </si>
  <si>
    <t>P21912_128</t>
  </si>
  <si>
    <t>P21912</t>
  </si>
  <si>
    <t>Q5VTE0_141</t>
  </si>
  <si>
    <t>P10768_67</t>
  </si>
  <si>
    <t>P09104_25</t>
  </si>
  <si>
    <t>P09104</t>
  </si>
  <si>
    <t>P52565_51</t>
  </si>
  <si>
    <t>P13667_392</t>
  </si>
  <si>
    <t>P00918_40</t>
  </si>
  <si>
    <t>P58546_21</t>
  </si>
  <si>
    <t>P58546</t>
  </si>
  <si>
    <t>Q14103_116</t>
  </si>
  <si>
    <t>Q9NRR5_279</t>
  </si>
  <si>
    <t>Q9NRR5</t>
  </si>
  <si>
    <t>P38646_128</t>
  </si>
  <si>
    <t>O43399_126</t>
  </si>
  <si>
    <t>P13797_450</t>
  </si>
  <si>
    <t>O75347_94</t>
  </si>
  <si>
    <t>O75347</t>
  </si>
  <si>
    <t>Q9BV20_205</t>
  </si>
  <si>
    <t>P24534_62</t>
  </si>
  <si>
    <t>Q00325_208</t>
  </si>
  <si>
    <t>Q00325</t>
  </si>
  <si>
    <t>P55209_106</t>
  </si>
  <si>
    <t>Q02790_113</t>
  </si>
  <si>
    <t>P00568_164</t>
  </si>
  <si>
    <t>P00568</t>
  </si>
  <si>
    <t>O00567_284</t>
  </si>
  <si>
    <t>P13797_302</t>
  </si>
  <si>
    <t>Q9Y2B0_92</t>
  </si>
  <si>
    <t>Q9Y2B0</t>
  </si>
  <si>
    <t>Q9BQP7_205</t>
  </si>
  <si>
    <t>Q9BQP7</t>
  </si>
  <si>
    <t>P60900_107</t>
  </si>
  <si>
    <t>P13797_465</t>
  </si>
  <si>
    <t>P07237_414</t>
  </si>
  <si>
    <t>O15260_24</t>
  </si>
  <si>
    <t>O15260</t>
  </si>
  <si>
    <t>Q5VTE0_85</t>
  </si>
  <si>
    <t>P22314_471</t>
  </si>
  <si>
    <t>P09651_62</t>
  </si>
  <si>
    <t>O14979_167</t>
  </si>
  <si>
    <t>Q5VTE0_254</t>
  </si>
  <si>
    <t>P08559_243</t>
  </si>
  <si>
    <t>P63279_68</t>
  </si>
  <si>
    <t>P63279</t>
  </si>
  <si>
    <t>P62258_20</t>
  </si>
  <si>
    <t>P13639_634</t>
  </si>
  <si>
    <t>P80303_169</t>
  </si>
  <si>
    <t>P80303</t>
  </si>
  <si>
    <t>P62826_39</t>
  </si>
  <si>
    <t>P00918_51</t>
  </si>
  <si>
    <t>P30086_120</t>
  </si>
  <si>
    <t>P30101_95</t>
  </si>
  <si>
    <t>P35579_650</t>
  </si>
  <si>
    <t>P05141_95</t>
  </si>
  <si>
    <t>P15121_190</t>
  </si>
  <si>
    <t>P30101_67</t>
  </si>
  <si>
    <t>P63104_128</t>
  </si>
  <si>
    <t>P40429_149</t>
  </si>
  <si>
    <t>Q8N8N7_259</t>
  </si>
  <si>
    <t>P45880_236</t>
  </si>
  <si>
    <t>P45880</t>
  </si>
  <si>
    <t>Q8NCW5_136</t>
  </si>
  <si>
    <t>Q8NCW5</t>
  </si>
  <si>
    <t>Q8WUM4_258</t>
  </si>
  <si>
    <t>Q8WUM4</t>
  </si>
  <si>
    <t>P55209_110</t>
  </si>
  <si>
    <t>Q99961_57</t>
  </si>
  <si>
    <t>Q99961</t>
  </si>
  <si>
    <t>P50502_151</t>
  </si>
  <si>
    <t>P46777_210</t>
  </si>
  <si>
    <t>P46777</t>
  </si>
  <si>
    <t>P60174_246</t>
  </si>
  <si>
    <t>P31948_323</t>
  </si>
  <si>
    <t>P31948_75</t>
  </si>
  <si>
    <t>P36542_77</t>
  </si>
  <si>
    <t>P24534_18</t>
  </si>
  <si>
    <t>O75390_217</t>
  </si>
  <si>
    <t>P31948_236</t>
  </si>
  <si>
    <t>P49327_470</t>
  </si>
  <si>
    <t>P38646_196</t>
  </si>
  <si>
    <t>P42704_317</t>
  </si>
  <si>
    <t>Q02543_28</t>
  </si>
  <si>
    <t>Q02543</t>
  </si>
  <si>
    <t>P49588_667</t>
  </si>
  <si>
    <t>Q13126_221</t>
  </si>
  <si>
    <t>P18669_119</t>
  </si>
  <si>
    <t>P34932_148</t>
  </si>
  <si>
    <t>P09429_144</t>
  </si>
  <si>
    <t>P62826_146</t>
  </si>
  <si>
    <t>Q9Y383_196</t>
  </si>
  <si>
    <t>Q9Y383</t>
  </si>
  <si>
    <t>P46783_82</t>
  </si>
  <si>
    <t>P46783</t>
  </si>
  <si>
    <t>P42025_92</t>
  </si>
  <si>
    <t>P42025</t>
  </si>
  <si>
    <t>P43490_188</t>
  </si>
  <si>
    <t>P14625_527</t>
  </si>
  <si>
    <t>P42025_33</t>
  </si>
  <si>
    <t>Q16778_122</t>
  </si>
  <si>
    <t>P61088_62</t>
  </si>
  <si>
    <t>P40925_210</t>
  </si>
  <si>
    <t>P31948_310</t>
  </si>
  <si>
    <t>P55786_295</t>
  </si>
  <si>
    <t>Q96FJ2_50</t>
  </si>
  <si>
    <t>Q96FJ2</t>
  </si>
  <si>
    <t>P62750_144</t>
  </si>
  <si>
    <t>P11908_94</t>
  </si>
  <si>
    <t>P11908</t>
  </si>
  <si>
    <t>P31948_316</t>
  </si>
  <si>
    <t>P62258_122</t>
  </si>
  <si>
    <t>P11021_160</t>
  </si>
  <si>
    <t>P14866_267</t>
  </si>
  <si>
    <t>P38646_118</t>
  </si>
  <si>
    <t>Q9Y617_101</t>
  </si>
  <si>
    <t>Q9Y617</t>
  </si>
  <si>
    <t>P07237_196</t>
  </si>
  <si>
    <t>P39019_79</t>
  </si>
  <si>
    <t>P13797_601</t>
  </si>
  <si>
    <t>P55327_136</t>
  </si>
  <si>
    <t>P55327</t>
  </si>
  <si>
    <t>Q9Y3B4_117</t>
  </si>
  <si>
    <t>Q9BTT0_92</t>
  </si>
  <si>
    <t>Q9BTT0</t>
  </si>
  <si>
    <t>Q96AE4_242</t>
  </si>
  <si>
    <t>P09429_162</t>
  </si>
  <si>
    <t>Q15428_69</t>
  </si>
  <si>
    <t>Q15428</t>
  </si>
  <si>
    <t>Q9NQG5_117</t>
  </si>
  <si>
    <t>Q16576_60</t>
  </si>
  <si>
    <t>Q9H7S9_545</t>
  </si>
  <si>
    <t>Q9H7S9</t>
  </si>
  <si>
    <t>P50914_14</t>
  </si>
  <si>
    <t>P50914</t>
  </si>
  <si>
    <t>P46777_253</t>
  </si>
  <si>
    <t>P31946_130</t>
  </si>
  <si>
    <t>P84090_82</t>
  </si>
  <si>
    <t>P84090</t>
  </si>
  <si>
    <t>P30405_90</t>
  </si>
  <si>
    <t>P30405</t>
  </si>
  <si>
    <t>P31930_219</t>
  </si>
  <si>
    <t>P31930</t>
  </si>
  <si>
    <t>TH216Y</t>
  </si>
  <si>
    <t>O00567_321</t>
  </si>
  <si>
    <t>O14744_389</t>
  </si>
  <si>
    <t>O15173_143</t>
  </si>
  <si>
    <t>O15173</t>
  </si>
  <si>
    <t>O43615_242</t>
  </si>
  <si>
    <t>O43759_18</t>
  </si>
  <si>
    <t>O43759</t>
  </si>
  <si>
    <t>O43929_365</t>
  </si>
  <si>
    <t>O43929</t>
  </si>
  <si>
    <t>O75915_182</t>
  </si>
  <si>
    <t>O75915</t>
  </si>
  <si>
    <t>P00505_401</t>
  </si>
  <si>
    <t>P00966_151</t>
  </si>
  <si>
    <t>P04075_138</t>
  </si>
  <si>
    <t>P07602_113</t>
  </si>
  <si>
    <t>P07602</t>
  </si>
  <si>
    <t>P07602_418</t>
  </si>
  <si>
    <t>P07602_447</t>
  </si>
  <si>
    <t>P08237_385</t>
  </si>
  <si>
    <t>P08238_512</t>
  </si>
  <si>
    <t>P08670_400</t>
  </si>
  <si>
    <t>P14625_480</t>
  </si>
  <si>
    <t>P14625_94</t>
  </si>
  <si>
    <t>P16615_990</t>
  </si>
  <si>
    <t>P16615</t>
  </si>
  <si>
    <t>P18077_14</t>
  </si>
  <si>
    <t>P18077</t>
  </si>
  <si>
    <t>P18583_942</t>
  </si>
  <si>
    <t>P18583</t>
  </si>
  <si>
    <t>P18621_63</t>
  </si>
  <si>
    <t>P22087_313</t>
  </si>
  <si>
    <t>P23396_167</t>
  </si>
  <si>
    <t>P23921_737</t>
  </si>
  <si>
    <t>P23921_738</t>
  </si>
  <si>
    <t>P25398_114</t>
  </si>
  <si>
    <t>P30048_172</t>
  </si>
  <si>
    <t>P30101_479</t>
  </si>
  <si>
    <t>P30837_332</t>
  </si>
  <si>
    <t>P31948_58</t>
  </si>
  <si>
    <t>P33992_248</t>
  </si>
  <si>
    <t>P34932_723</t>
  </si>
  <si>
    <t>P36542_69</t>
  </si>
  <si>
    <t>P36551_322</t>
  </si>
  <si>
    <t>P36551</t>
  </si>
  <si>
    <t>P40429_192</t>
  </si>
  <si>
    <t>P40429_71</t>
  </si>
  <si>
    <t>P40939_298</t>
  </si>
  <si>
    <t>P41567_54</t>
  </si>
  <si>
    <t>P41567</t>
  </si>
  <si>
    <t>P42167_394</t>
  </si>
  <si>
    <t>P42345_771</t>
  </si>
  <si>
    <t>P45880_78</t>
  </si>
  <si>
    <t>P46379_818</t>
  </si>
  <si>
    <t>P46777_219</t>
  </si>
  <si>
    <t>P46778_30</t>
  </si>
  <si>
    <t>P46783_127</t>
  </si>
  <si>
    <t>P47813_95</t>
  </si>
  <si>
    <t>P47914_98</t>
  </si>
  <si>
    <t>P47914</t>
  </si>
  <si>
    <t>P48147_471</t>
  </si>
  <si>
    <t>P48147</t>
  </si>
  <si>
    <t>P49327_243</t>
  </si>
  <si>
    <t>P52701_850</t>
  </si>
  <si>
    <t>P52815_152</t>
  </si>
  <si>
    <t>P52815</t>
  </si>
  <si>
    <t>P53611_44</t>
  </si>
  <si>
    <t>P53621_1156</t>
  </si>
  <si>
    <t>P58876_38</t>
  </si>
  <si>
    <t>P61758_60</t>
  </si>
  <si>
    <t>P62899_103</t>
  </si>
  <si>
    <t>Q00610_1513</t>
  </si>
  <si>
    <t>Q04726_502</t>
  </si>
  <si>
    <t>Q04726</t>
  </si>
  <si>
    <t>Q04726_731</t>
  </si>
  <si>
    <t>Q04727_732</t>
  </si>
  <si>
    <t>Q04727</t>
  </si>
  <si>
    <t>Q13042_461</t>
  </si>
  <si>
    <t>Q13310_364</t>
  </si>
  <si>
    <t>Q13813_2423</t>
  </si>
  <si>
    <t>Q13813</t>
  </si>
  <si>
    <t>Q15041_183</t>
  </si>
  <si>
    <t>Q15041</t>
  </si>
  <si>
    <t>Q15120_326</t>
  </si>
  <si>
    <t>Q15120</t>
  </si>
  <si>
    <t>Q16543_248</t>
  </si>
  <si>
    <t>Q6YN16_130</t>
  </si>
  <si>
    <t>Q709C8_2032</t>
  </si>
  <si>
    <t>Q709C8</t>
  </si>
  <si>
    <t>Q7L014_328</t>
  </si>
  <si>
    <t>Q7L014</t>
  </si>
  <si>
    <t>Q86VR2_233</t>
  </si>
  <si>
    <t>Q86VR2</t>
  </si>
  <si>
    <t>Q8N0X7_478</t>
  </si>
  <si>
    <t>Q8N0X7</t>
  </si>
  <si>
    <t>Q8NI60_408</t>
  </si>
  <si>
    <t>Q8NI60_640</t>
  </si>
  <si>
    <t>Q8WUM4_223</t>
  </si>
  <si>
    <t>Q92598_89</t>
  </si>
  <si>
    <t>Q92665_379</t>
  </si>
  <si>
    <t>Q92665</t>
  </si>
  <si>
    <t>Q92947_164</t>
  </si>
  <si>
    <t>Q96BY7_197</t>
  </si>
  <si>
    <t>Q96FW1_61</t>
  </si>
  <si>
    <t>Q96P16_61</t>
  </si>
  <si>
    <t>Q99538_220</t>
  </si>
  <si>
    <t>Q9BWJ5_52</t>
  </si>
  <si>
    <t>Q9H0C8_265</t>
  </si>
  <si>
    <t>Q9H0C8</t>
  </si>
  <si>
    <t>Q9H147_242</t>
  </si>
  <si>
    <t>Q9H147</t>
  </si>
  <si>
    <t>Q9NQG5_61</t>
  </si>
  <si>
    <t>Q9NRF8_94</t>
  </si>
  <si>
    <t>Q9NRF8</t>
  </si>
  <si>
    <t>Q9NRR5_286</t>
  </si>
  <si>
    <t>Q9NT62_18</t>
  </si>
  <si>
    <t>Q9NTX5_274</t>
  </si>
  <si>
    <t>Q9UBT2_101</t>
  </si>
  <si>
    <t>Q9UFN0_32</t>
  </si>
  <si>
    <t>Q9UFN0</t>
  </si>
  <si>
    <t>Q9UGU5_462</t>
  </si>
  <si>
    <t>Q9UGU5</t>
  </si>
  <si>
    <t>Q9UHD8_387</t>
  </si>
  <si>
    <t>Q9UI15_192</t>
  </si>
  <si>
    <t>Q9UI15</t>
  </si>
  <si>
    <t>Q9UKF7_17</t>
  </si>
  <si>
    <t>Q9UKF7</t>
  </si>
  <si>
    <t>Q9ULV4_304</t>
  </si>
  <si>
    <t>Q9Y262_89</t>
  </si>
  <si>
    <t>Q9Y2R9_126</t>
  </si>
  <si>
    <t>Q9Y3Z3_456</t>
  </si>
  <si>
    <t>Q9Y5V3_738</t>
  </si>
  <si>
    <t>Q9Y5V3</t>
  </si>
  <si>
    <t>Q9Y617_131</t>
  </si>
  <si>
    <t>Q14974_76</t>
  </si>
  <si>
    <t>P18124_139</t>
  </si>
  <si>
    <t>P62750_117</t>
  </si>
  <si>
    <t>P18583_935</t>
  </si>
  <si>
    <t>Q2NKX8_381</t>
  </si>
  <si>
    <t>Q7Z6Z7_3142</t>
  </si>
  <si>
    <t>P18124_144</t>
  </si>
  <si>
    <t>P49790_382</t>
  </si>
  <si>
    <t>P49790</t>
  </si>
  <si>
    <t>Q9UI10_307</t>
  </si>
  <si>
    <t>P68104_86</t>
  </si>
  <si>
    <t>Q9UNF1_317</t>
  </si>
  <si>
    <t>P14868_24</t>
  </si>
  <si>
    <t>Q8NC51_207</t>
  </si>
  <si>
    <t>Q8NC51</t>
  </si>
  <si>
    <t>Q86VR2_49</t>
  </si>
  <si>
    <t>Q9HAH7_406</t>
  </si>
  <si>
    <t>Q8TAA3_126</t>
  </si>
  <si>
    <t>Q8TAA3</t>
  </si>
  <si>
    <t>O94776_13</t>
  </si>
  <si>
    <t>P62913_92</t>
  </si>
  <si>
    <t>P10253_407</t>
  </si>
  <si>
    <t>P10253</t>
  </si>
  <si>
    <t>O43242_213</t>
  </si>
  <si>
    <t>Q9BZE1_50</t>
  </si>
  <si>
    <t>Q9BZE1</t>
  </si>
  <si>
    <t>Q12931_286</t>
  </si>
  <si>
    <t>Q9Y2R9_64</t>
  </si>
  <si>
    <t>P63104_149</t>
  </si>
  <si>
    <t>Q9H8S9_95</t>
  </si>
  <si>
    <t>O00743_18</t>
  </si>
  <si>
    <t>P49790_29</t>
  </si>
  <si>
    <t>Q9H2W6_213</t>
  </si>
  <si>
    <t>Q9H2W6</t>
  </si>
  <si>
    <t>P25705_321</t>
  </si>
  <si>
    <t>P49207_32</t>
  </si>
  <si>
    <t>Q16890_96</t>
  </si>
  <si>
    <t>Q16890</t>
  </si>
  <si>
    <t>Q9NRX4_52</t>
  </si>
  <si>
    <t>P56385_32</t>
  </si>
  <si>
    <t>P56385</t>
  </si>
  <si>
    <t>Q99497_141</t>
  </si>
  <si>
    <t>O43252_396</t>
  </si>
  <si>
    <t>Q8NHH9_470</t>
  </si>
  <si>
    <t>Q8NHH9</t>
  </si>
  <si>
    <t>P46779_102</t>
  </si>
  <si>
    <t>Q8N0X7_579</t>
  </si>
  <si>
    <t>P06576_269</t>
  </si>
  <si>
    <t>P06576_292</t>
  </si>
  <si>
    <t>P62906_11</t>
  </si>
  <si>
    <t>P46779_25</t>
  </si>
  <si>
    <t>P46779_77</t>
  </si>
  <si>
    <t>P22033_110</t>
  </si>
  <si>
    <t>P10155_156</t>
  </si>
  <si>
    <t>P52292_485</t>
  </si>
  <si>
    <t>Q9Y277_173</t>
  </si>
  <si>
    <t>P05141_165</t>
  </si>
  <si>
    <t>O00567_210</t>
  </si>
  <si>
    <t>P11940_140</t>
  </si>
  <si>
    <t>Q92526_109</t>
  </si>
  <si>
    <t>Q92526</t>
  </si>
  <si>
    <t>P27824_185</t>
  </si>
  <si>
    <t>P09104_189</t>
  </si>
  <si>
    <t>P36578_264</t>
  </si>
  <si>
    <t>Q13217_262</t>
  </si>
  <si>
    <t>Q13217</t>
  </si>
  <si>
    <t>P49411_179</t>
  </si>
  <si>
    <t>Q92947_398</t>
  </si>
  <si>
    <t>P62241_149</t>
  </si>
  <si>
    <t>P62851_109</t>
  </si>
  <si>
    <t>Q6BDS2_367</t>
  </si>
  <si>
    <t>Q6BDS2</t>
  </si>
  <si>
    <t>Q9UKF7_149</t>
  </si>
  <si>
    <t>P31942_85</t>
  </si>
  <si>
    <t>Q16543_155</t>
  </si>
  <si>
    <t>P36578_211</t>
  </si>
  <si>
    <t>O75533_1249</t>
  </si>
  <si>
    <t>Q8WUM4_233</t>
  </si>
  <si>
    <t>Q6P1L8_51</t>
  </si>
  <si>
    <t>Q9H903_248</t>
  </si>
  <si>
    <t>Q9H903</t>
  </si>
  <si>
    <t>Q8NCW5_255</t>
  </si>
  <si>
    <t>Q8IXJ6_104</t>
  </si>
  <si>
    <t>Q8IXJ6</t>
  </si>
  <si>
    <t>P61981_20</t>
  </si>
  <si>
    <t>Q8TAA3_114</t>
  </si>
  <si>
    <t>P61163_242</t>
  </si>
  <si>
    <t>P13639_579</t>
  </si>
  <si>
    <t>Q5JRX3_538</t>
  </si>
  <si>
    <t>Q8NEV1_307</t>
  </si>
  <si>
    <t>Q8NEV1</t>
  </si>
  <si>
    <t>Q96HN2_608</t>
  </si>
  <si>
    <t>Q96HN2</t>
  </si>
  <si>
    <t>P61923_35</t>
  </si>
  <si>
    <t>P61923</t>
  </si>
  <si>
    <t>P36578_184</t>
  </si>
  <si>
    <t>Q02252_498</t>
  </si>
  <si>
    <t>Q02252</t>
  </si>
  <si>
    <t>Q8TAA3_153</t>
  </si>
  <si>
    <t>P18077_34</t>
  </si>
  <si>
    <t>Q9NTK5_350</t>
  </si>
  <si>
    <t>Q9NTK5</t>
  </si>
  <si>
    <t>P50502_348</t>
  </si>
  <si>
    <t>Q96KB5_74</t>
  </si>
  <si>
    <t>Q96PK6_614</t>
  </si>
  <si>
    <t>P60660_29</t>
  </si>
  <si>
    <t>P60660</t>
  </si>
  <si>
    <t>P78347_79</t>
  </si>
  <si>
    <t>P49458_51</t>
  </si>
  <si>
    <t>Q92599_258</t>
  </si>
  <si>
    <t>Q92599</t>
  </si>
  <si>
    <t>P28838_377</t>
  </si>
  <si>
    <t>P39687_131</t>
  </si>
  <si>
    <t>P39687</t>
  </si>
  <si>
    <t>P31948_48</t>
  </si>
  <si>
    <t>P09543_74</t>
  </si>
  <si>
    <t>P09543</t>
  </si>
  <si>
    <t>P53396_1073</t>
  </si>
  <si>
    <t>Q07866_223</t>
  </si>
  <si>
    <t>Q07866</t>
  </si>
  <si>
    <t>P49458_31</t>
  </si>
  <si>
    <t>P61604_88</t>
  </si>
  <si>
    <t>Q9NTI5_215</t>
  </si>
  <si>
    <t>P22087_118</t>
  </si>
  <si>
    <t>P08238_356</t>
  </si>
  <si>
    <t>P62873_59</t>
  </si>
  <si>
    <t>Q02543_10</t>
  </si>
  <si>
    <t>Q9H4A3_2276</t>
  </si>
  <si>
    <t>Q9H4A3</t>
  </si>
  <si>
    <t>P18124_155</t>
  </si>
  <si>
    <t>Q9UHB9_618</t>
  </si>
  <si>
    <t>P51398_119</t>
  </si>
  <si>
    <t>P31153_79</t>
  </si>
  <si>
    <t>P40429_48</t>
  </si>
  <si>
    <t>Q9Y6X8_122</t>
  </si>
  <si>
    <t>Q9Y6X8</t>
  </si>
  <si>
    <t>P61962_69</t>
  </si>
  <si>
    <t>P61962</t>
  </si>
  <si>
    <t>P32969_180</t>
  </si>
  <si>
    <t>P32969</t>
  </si>
  <si>
    <t>P31948_444</t>
  </si>
  <si>
    <t>O00231_415</t>
  </si>
  <si>
    <t>O00231</t>
  </si>
  <si>
    <t>P22234_14</t>
  </si>
  <si>
    <t>P22234</t>
  </si>
  <si>
    <t>O75874_135</t>
  </si>
  <si>
    <t>O75874</t>
  </si>
  <si>
    <t>P22695_355</t>
  </si>
  <si>
    <t>P46777_226</t>
  </si>
  <si>
    <t>P61221_155</t>
  </si>
  <si>
    <t>P61163_241</t>
  </si>
  <si>
    <t>Q8TAA3_161</t>
  </si>
  <si>
    <t>Q9UBF2_565</t>
  </si>
  <si>
    <t>Q9UBF2</t>
  </si>
  <si>
    <t>Q02543_110</t>
  </si>
  <si>
    <t>P48556_235</t>
  </si>
  <si>
    <t>Q8TB72_662</t>
  </si>
  <si>
    <t>Q8TB72</t>
  </si>
  <si>
    <t>Q00325_100</t>
  </si>
  <si>
    <t>P61964_191</t>
  </si>
  <si>
    <t>P54709_21</t>
  </si>
  <si>
    <t>P54709</t>
  </si>
  <si>
    <t>P08670_117</t>
  </si>
  <si>
    <t>P52948_550</t>
  </si>
  <si>
    <t>P52948</t>
  </si>
  <si>
    <t>Q96FW1_58</t>
  </si>
  <si>
    <t>O00148_265</t>
  </si>
  <si>
    <t>Q9UPN9_309</t>
  </si>
  <si>
    <t>Q07020_166</t>
  </si>
  <si>
    <t>Q07020</t>
  </si>
  <si>
    <t>P10412_71</t>
  </si>
  <si>
    <t>P10412</t>
  </si>
  <si>
    <t>Q9UNM6_162</t>
  </si>
  <si>
    <t>Q9UNM6</t>
  </si>
  <si>
    <t>Q04726_772</t>
  </si>
  <si>
    <t>P21796_173</t>
  </si>
  <si>
    <t>P62906_41</t>
  </si>
  <si>
    <t>Q96I24_523</t>
  </si>
  <si>
    <t>Q9BU89_211</t>
  </si>
  <si>
    <t>Q9GZN1_56</t>
  </si>
  <si>
    <t>Q9GZN1</t>
  </si>
  <si>
    <t>Q9H9Q2_198</t>
  </si>
  <si>
    <t>Q9H9Q2</t>
  </si>
  <si>
    <t>O00483_65</t>
  </si>
  <si>
    <t>O00483</t>
  </si>
  <si>
    <t>P61289_175</t>
  </si>
  <si>
    <t>Q12931_331</t>
  </si>
  <si>
    <t>Q00325_196</t>
  </si>
  <si>
    <t>P09543_100</t>
  </si>
  <si>
    <t>Q12800_497</t>
  </si>
  <si>
    <t>Q12800</t>
  </si>
  <si>
    <t>P25787_57</t>
  </si>
  <si>
    <t>Q5JTH9_779</t>
  </si>
  <si>
    <t>Q5JTH9</t>
  </si>
  <si>
    <t>Q14684_34</t>
  </si>
  <si>
    <t>Q14684</t>
  </si>
  <si>
    <t>P40429_112</t>
  </si>
  <si>
    <t>P08243_374</t>
  </si>
  <si>
    <t>P35606_193</t>
  </si>
  <si>
    <t>P22234_22</t>
  </si>
  <si>
    <t>Q9BU76_30</t>
  </si>
  <si>
    <t>Q9BU76</t>
  </si>
  <si>
    <t>P38606_374</t>
  </si>
  <si>
    <t>Q09161_64</t>
  </si>
  <si>
    <t>P22234_119</t>
  </si>
  <si>
    <t>Q9BZK7_446</t>
  </si>
  <si>
    <t>O75533_928</t>
  </si>
  <si>
    <t>P78527_3334</t>
  </si>
  <si>
    <t>Q00610_1211</t>
  </si>
  <si>
    <t>Q92947_123</t>
  </si>
  <si>
    <t>O96000_26</t>
  </si>
  <si>
    <t>O96000</t>
  </si>
  <si>
    <t>Q99541_217</t>
  </si>
  <si>
    <t>Q96JB2_162</t>
  </si>
  <si>
    <t>Q96JB2</t>
  </si>
  <si>
    <t>A5YKK6_379</t>
  </si>
  <si>
    <t>A5YKK6</t>
  </si>
  <si>
    <t>Q9NSE4_975</t>
  </si>
  <si>
    <t xml:space="preserve"> </t>
  </si>
  <si>
    <t>P53680_20</t>
  </si>
  <si>
    <t>P53680</t>
  </si>
  <si>
    <t>P40763_176</t>
  </si>
  <si>
    <t>P40763</t>
  </si>
  <si>
    <t>Q16658_69</t>
  </si>
  <si>
    <t>Q16658</t>
  </si>
  <si>
    <t>P23396_87</t>
  </si>
  <si>
    <t>P22314_666</t>
  </si>
  <si>
    <t>P38606_386</t>
  </si>
  <si>
    <t>P61313_59</t>
  </si>
  <si>
    <t>Q8NHW5_13</t>
  </si>
  <si>
    <t>Q8NHW5</t>
  </si>
  <si>
    <t>P53999_88</t>
  </si>
  <si>
    <t>P53999</t>
  </si>
  <si>
    <t>P07237_63</t>
  </si>
  <si>
    <t>P50502_185</t>
  </si>
  <si>
    <t>Q02878_282</t>
  </si>
  <si>
    <t>Q02878</t>
  </si>
  <si>
    <t>P53396_247</t>
  </si>
  <si>
    <t>P34932_671</t>
  </si>
  <si>
    <t>Q5JRX3_906</t>
  </si>
  <si>
    <t>Q9C0E8_262</t>
  </si>
  <si>
    <t>Q9C0E8</t>
  </si>
  <si>
    <t>Q9HAV7_102</t>
  </si>
  <si>
    <t>Q9HAV7</t>
  </si>
  <si>
    <t>Q99755_77</t>
  </si>
  <si>
    <t>Q99755</t>
  </si>
  <si>
    <t>P50395_212</t>
  </si>
  <si>
    <t>Q5UIP0_712</t>
  </si>
  <si>
    <t>O14733_105</t>
  </si>
  <si>
    <t>O14733</t>
  </si>
  <si>
    <t>P38606_465</t>
  </si>
  <si>
    <t>P78559_41</t>
  </si>
  <si>
    <t>P78559</t>
  </si>
  <si>
    <t>Q6YN16_229</t>
  </si>
  <si>
    <t>P21912_273</t>
  </si>
  <si>
    <t>Q15691_71</t>
  </si>
  <si>
    <t>Q15691</t>
  </si>
  <si>
    <t>Q99797_628</t>
  </si>
  <si>
    <t>P28074_236</t>
  </si>
  <si>
    <t>Q8TEX9_460</t>
  </si>
  <si>
    <t>P08865_204</t>
  </si>
  <si>
    <t>P60842_126</t>
  </si>
  <si>
    <t>O43847_985</t>
  </si>
  <si>
    <t>O43847</t>
  </si>
  <si>
    <t>Q16181_30</t>
  </si>
  <si>
    <t>Q16543_278</t>
  </si>
  <si>
    <t>P17844_76</t>
  </si>
  <si>
    <t>O75298_350</t>
  </si>
  <si>
    <t>O75298</t>
  </si>
  <si>
    <t>Q00169_140</t>
  </si>
  <si>
    <t>P43490_108</t>
  </si>
  <si>
    <t>P29692_182</t>
  </si>
  <si>
    <t>Q13557_231</t>
  </si>
  <si>
    <t>Q9UFN0_42</t>
  </si>
  <si>
    <t>Q92797_685</t>
  </si>
  <si>
    <t>Q04837_109</t>
  </si>
  <si>
    <t>Q12996_546</t>
  </si>
  <si>
    <t>P31939_192</t>
  </si>
  <si>
    <t>P08559_82</t>
  </si>
  <si>
    <t>P27797_285</t>
  </si>
  <si>
    <t>P49588_258</t>
  </si>
  <si>
    <t>P49589_244</t>
  </si>
  <si>
    <t>Q96ST2_762</t>
  </si>
  <si>
    <t>Q96ST2</t>
  </si>
  <si>
    <t>P78527_3280</t>
  </si>
  <si>
    <t>P24752_407</t>
  </si>
  <si>
    <t>O75475_420</t>
  </si>
  <si>
    <t>O75475</t>
  </si>
  <si>
    <t>P36578_122</t>
  </si>
  <si>
    <t>Q86UE8_641</t>
  </si>
  <si>
    <t>Q86UE8</t>
  </si>
  <si>
    <t>Q9NTI5_318</t>
  </si>
  <si>
    <t>P61313_62</t>
  </si>
  <si>
    <t>Q9BU76_51</t>
  </si>
  <si>
    <t>Q07020_24</t>
  </si>
  <si>
    <t>P60842_175</t>
  </si>
  <si>
    <t>P40429_54</t>
  </si>
  <si>
    <t>Q8IYI6_79</t>
  </si>
  <si>
    <t>Q8IYI6</t>
  </si>
  <si>
    <t>Q02790_245</t>
  </si>
  <si>
    <t>O15235_130</t>
  </si>
  <si>
    <t>O15235</t>
  </si>
  <si>
    <t>Q6NXE6_113</t>
  </si>
  <si>
    <t>P55060_487</t>
  </si>
  <si>
    <t>Q16204_80</t>
  </si>
  <si>
    <t>Q16204</t>
  </si>
  <si>
    <t>P78527_3036</t>
  </si>
  <si>
    <t>Q9ULV4_394</t>
  </si>
  <si>
    <t>Q9Y3Z3_155</t>
  </si>
  <si>
    <t>P13797_588</t>
  </si>
  <si>
    <t>O00567_408</t>
  </si>
  <si>
    <t>Q9Y5J3_161</t>
  </si>
  <si>
    <t>Q9Y5J3</t>
  </si>
  <si>
    <t>Q9NSE4_691</t>
  </si>
  <si>
    <t>O95758_130</t>
  </si>
  <si>
    <t>P49721_67</t>
  </si>
  <si>
    <t>Q9NVI1_885</t>
  </si>
  <si>
    <t>Q08J23_609</t>
  </si>
  <si>
    <t>P04080_85</t>
  </si>
  <si>
    <t>Q9NXF7_201</t>
  </si>
  <si>
    <t>P61981_133</t>
  </si>
  <si>
    <t>P39023_291</t>
  </si>
  <si>
    <t>P39023</t>
  </si>
  <si>
    <t>P37840_39</t>
  </si>
  <si>
    <t>P37840</t>
  </si>
  <si>
    <t>Q13325_216</t>
  </si>
  <si>
    <t>Q13325</t>
  </si>
  <si>
    <t>Q9NZI8_544</t>
  </si>
  <si>
    <t>Q13310_382</t>
  </si>
  <si>
    <t>P35080_99</t>
  </si>
  <si>
    <t>P35080</t>
  </si>
  <si>
    <t>P09543_86</t>
  </si>
  <si>
    <t>Q14204_372</t>
  </si>
  <si>
    <t>Q5TFE4_124</t>
  </si>
  <si>
    <t>P28340_753</t>
  </si>
  <si>
    <t>O43242_264</t>
  </si>
  <si>
    <t>O15530_523</t>
  </si>
  <si>
    <t>P04637_103</t>
  </si>
  <si>
    <t>P04637</t>
  </si>
  <si>
    <t>Q16763_78</t>
  </si>
  <si>
    <t>Q16763</t>
  </si>
  <si>
    <t>Q7L2J0_650</t>
  </si>
  <si>
    <t>P35611_389</t>
  </si>
  <si>
    <t>Q9GZL7_89</t>
  </si>
  <si>
    <t>Q9GZL7</t>
  </si>
  <si>
    <t>Q8NFH5_300</t>
  </si>
  <si>
    <t>Q8NFH5</t>
  </si>
  <si>
    <t>P62280_37</t>
  </si>
  <si>
    <t>P34897_141</t>
  </si>
  <si>
    <t>P61923_30</t>
  </si>
  <si>
    <t>P22033_231</t>
  </si>
  <si>
    <t>Q13330_500</t>
  </si>
  <si>
    <t>Q7Z7H8_194</t>
  </si>
  <si>
    <t>Q7Z7H8</t>
  </si>
  <si>
    <t>P63000_139</t>
  </si>
  <si>
    <t>P63000</t>
  </si>
  <si>
    <t>Q6P1K2_55</t>
  </si>
  <si>
    <t>Q6P1K2</t>
  </si>
  <si>
    <t>Q6P2E9_1114</t>
  </si>
  <si>
    <t>Q6P2E9</t>
  </si>
  <si>
    <t>A5YKK6_466</t>
  </si>
  <si>
    <t>Q7L576_560</t>
  </si>
  <si>
    <t>Q7L576</t>
  </si>
  <si>
    <t>Q13557_223</t>
  </si>
  <si>
    <t>P49588_192</t>
  </si>
  <si>
    <t>P18858_823</t>
  </si>
  <si>
    <t>P18858</t>
  </si>
  <si>
    <t>Q8NEB9_631</t>
  </si>
  <si>
    <t>Q9Y262_36</t>
  </si>
  <si>
    <t>P78527_962</t>
  </si>
  <si>
    <t>P27824_229</t>
  </si>
  <si>
    <t>P38919_155</t>
  </si>
  <si>
    <t>P38919</t>
  </si>
  <si>
    <t>Q16763_144</t>
  </si>
  <si>
    <t>Q12931_277</t>
  </si>
  <si>
    <t>P07900_520</t>
  </si>
  <si>
    <t>Q86VP6_973</t>
  </si>
  <si>
    <t>Q9Y490_2224</t>
  </si>
  <si>
    <t>O95433_223</t>
  </si>
  <si>
    <t>P31930_420</t>
  </si>
  <si>
    <t>P63010_136</t>
  </si>
  <si>
    <t>P54619_255</t>
  </si>
  <si>
    <t>P54619</t>
  </si>
  <si>
    <t>P31930_123</t>
  </si>
  <si>
    <t>Q9NSE4_621</t>
  </si>
  <si>
    <t>P06744_183</t>
  </si>
  <si>
    <t>P84103_13</t>
  </si>
  <si>
    <t>P84103</t>
  </si>
  <si>
    <t>Q9Y265_366</t>
  </si>
  <si>
    <t>Q9UEY8_383</t>
  </si>
  <si>
    <t>Q9UEY8</t>
  </si>
  <si>
    <t>P78527_2743</t>
  </si>
  <si>
    <t>P10155_23</t>
  </si>
  <si>
    <t>Q9Y230_387</t>
  </si>
  <si>
    <t>Q9NWM8_52</t>
  </si>
  <si>
    <t>Q9NWM8</t>
  </si>
  <si>
    <t>O75347_48</t>
  </si>
  <si>
    <t>P40939_736</t>
  </si>
  <si>
    <t>Q9Y230_340</t>
  </si>
  <si>
    <t>P67775_284</t>
  </si>
  <si>
    <t>Q16740_76</t>
  </si>
  <si>
    <t>P30876_736</t>
  </si>
  <si>
    <t>P35579_9</t>
  </si>
  <si>
    <t>Q8N1T3_898</t>
  </si>
  <si>
    <t>Q8N1T3</t>
  </si>
  <si>
    <t>O43815_766</t>
  </si>
  <si>
    <t>P31948_134</t>
  </si>
  <si>
    <t>Q92564_199</t>
  </si>
  <si>
    <t>Q92564</t>
  </si>
  <si>
    <t>P68036_75</t>
  </si>
  <si>
    <t>P68036</t>
  </si>
  <si>
    <t>Q9UBF2_531</t>
  </si>
  <si>
    <t>TH211JKsol</t>
  </si>
  <si>
    <t>O14561_85</t>
  </si>
  <si>
    <t>O14561</t>
  </si>
  <si>
    <t>O14639_688</t>
  </si>
  <si>
    <t>O14639</t>
  </si>
  <si>
    <t>O14979_314</t>
  </si>
  <si>
    <t>O43169_138</t>
  </si>
  <si>
    <t>O43169</t>
  </si>
  <si>
    <t>O43491_456</t>
  </si>
  <si>
    <t>O43491</t>
  </si>
  <si>
    <t>O60610_209</t>
  </si>
  <si>
    <t>O75521_69</t>
  </si>
  <si>
    <t>O75663_79</t>
  </si>
  <si>
    <t>O75663</t>
  </si>
  <si>
    <t>O94903_69</t>
  </si>
  <si>
    <t>O95202_598</t>
  </si>
  <si>
    <t>O95202</t>
  </si>
  <si>
    <t>O96008_194</t>
  </si>
  <si>
    <t>O96008</t>
  </si>
  <si>
    <t>P00813_67</t>
  </si>
  <si>
    <t>P00813</t>
  </si>
  <si>
    <t>P02786_20</t>
  </si>
  <si>
    <t>P06744_363</t>
  </si>
  <si>
    <t>P07766_188</t>
  </si>
  <si>
    <t>P07766</t>
  </si>
  <si>
    <t>P07858_225</t>
  </si>
  <si>
    <t>P07858</t>
  </si>
  <si>
    <t>P07858_227</t>
  </si>
  <si>
    <t>P08133_313</t>
  </si>
  <si>
    <t>P08133</t>
  </si>
  <si>
    <t>P09234_37</t>
  </si>
  <si>
    <t>P09564_222</t>
  </si>
  <si>
    <t>P09564</t>
  </si>
  <si>
    <t>P0DMP2_170</t>
  </si>
  <si>
    <t>P0DMP2</t>
  </si>
  <si>
    <t>P10619_249</t>
  </si>
  <si>
    <t>P10619</t>
  </si>
  <si>
    <t>P12694_120</t>
  </si>
  <si>
    <t>P12694</t>
  </si>
  <si>
    <t>P12694_195</t>
  </si>
  <si>
    <t>P12694_345</t>
  </si>
  <si>
    <t>P12694_353</t>
  </si>
  <si>
    <t>P12814_681</t>
  </si>
  <si>
    <t>P12814</t>
  </si>
  <si>
    <t>P14314_280</t>
  </si>
  <si>
    <t>P14317_161</t>
  </si>
  <si>
    <t>P14317</t>
  </si>
  <si>
    <t>P14317_83</t>
  </si>
  <si>
    <t>P15153_139</t>
  </si>
  <si>
    <t>P15153</t>
  </si>
  <si>
    <t>P15311_270</t>
  </si>
  <si>
    <t>P15311</t>
  </si>
  <si>
    <t>P16278_488</t>
  </si>
  <si>
    <t>P16278</t>
  </si>
  <si>
    <t>P19174_1253</t>
  </si>
  <si>
    <t>P19174</t>
  </si>
  <si>
    <t>P20073_427</t>
  </si>
  <si>
    <t>P20073</t>
  </si>
  <si>
    <t>P20700_121</t>
  </si>
  <si>
    <t>P20700</t>
  </si>
  <si>
    <t>P20700_240</t>
  </si>
  <si>
    <t>P21333_2571</t>
  </si>
  <si>
    <t>P22830_123</t>
  </si>
  <si>
    <t>P22830</t>
  </si>
  <si>
    <t>P23368_347</t>
  </si>
  <si>
    <t>P23786_538</t>
  </si>
  <si>
    <t>P26038_270</t>
  </si>
  <si>
    <t>P26038</t>
  </si>
  <si>
    <t>P30533_294</t>
  </si>
  <si>
    <t>P30533</t>
  </si>
  <si>
    <t>P34897_234</t>
  </si>
  <si>
    <t>P38159_272</t>
  </si>
  <si>
    <t>P38159</t>
  </si>
  <si>
    <t>P40939_283</t>
  </si>
  <si>
    <t>P43155_606</t>
  </si>
  <si>
    <t>P43155</t>
  </si>
  <si>
    <t>P43308_33</t>
  </si>
  <si>
    <t>P43308</t>
  </si>
  <si>
    <t>P45880_184</t>
  </si>
  <si>
    <t>P46109_92</t>
  </si>
  <si>
    <t>P46940_172</t>
  </si>
  <si>
    <t>P48735_107</t>
  </si>
  <si>
    <t>P50995_365</t>
  </si>
  <si>
    <t>P50995_493</t>
  </si>
  <si>
    <t>P52566_130</t>
  </si>
  <si>
    <t>P52566</t>
  </si>
  <si>
    <t>P53007_256</t>
  </si>
  <si>
    <t>P53007</t>
  </si>
  <si>
    <t>P53041_434</t>
  </si>
  <si>
    <t>P53041</t>
  </si>
  <si>
    <t>P53634_107</t>
  </si>
  <si>
    <t>P53634</t>
  </si>
  <si>
    <t>P55145_160</t>
  </si>
  <si>
    <t>P55145</t>
  </si>
  <si>
    <t>P55265_587</t>
  </si>
  <si>
    <t>P55809_174</t>
  </si>
  <si>
    <t>P55809</t>
  </si>
  <si>
    <t>P61006_5</t>
  </si>
  <si>
    <t>P61006</t>
  </si>
  <si>
    <t>P61020_89</t>
  </si>
  <si>
    <t>P82930_104</t>
  </si>
  <si>
    <t>P82930</t>
  </si>
  <si>
    <t>P84085_58</t>
  </si>
  <si>
    <t>P84085</t>
  </si>
  <si>
    <t>P99999_49</t>
  </si>
  <si>
    <t>P99999</t>
  </si>
  <si>
    <t>P99999_68</t>
  </si>
  <si>
    <t>Q01082_1874</t>
  </si>
  <si>
    <t>Q01082</t>
  </si>
  <si>
    <t>Q01082_2249</t>
  </si>
  <si>
    <t>Q01082_2268</t>
  </si>
  <si>
    <t>Q01130_23</t>
  </si>
  <si>
    <t>Q01130</t>
  </si>
  <si>
    <t>Q04837_99</t>
  </si>
  <si>
    <t>Q07960_191</t>
  </si>
  <si>
    <t>Q07960</t>
  </si>
  <si>
    <t>Q12873_1326</t>
  </si>
  <si>
    <t>Q12873</t>
  </si>
  <si>
    <t>Q12906_891</t>
  </si>
  <si>
    <t>Q12906</t>
  </si>
  <si>
    <t>Q13011_149</t>
  </si>
  <si>
    <t>Q13011</t>
  </si>
  <si>
    <t>Q15428_54</t>
  </si>
  <si>
    <t>Q15782_326</t>
  </si>
  <si>
    <t>Q15782</t>
  </si>
  <si>
    <t>Q15800_39</t>
  </si>
  <si>
    <t>Q15800</t>
  </si>
  <si>
    <t>Q16775_193</t>
  </si>
  <si>
    <t>Q16775</t>
  </si>
  <si>
    <t>Q1KMD3_711</t>
  </si>
  <si>
    <t>Q32P28_500</t>
  </si>
  <si>
    <t>Q32P28</t>
  </si>
  <si>
    <t>Q3ZCQ8_225</t>
  </si>
  <si>
    <t>Q3ZCQ8</t>
  </si>
  <si>
    <t>Q4G176_401</t>
  </si>
  <si>
    <t>Q4G176</t>
  </si>
  <si>
    <t>Q4G176_436</t>
  </si>
  <si>
    <t>Q6P179_826</t>
  </si>
  <si>
    <t>Q6P179</t>
  </si>
  <si>
    <t>Q86UX7_436</t>
  </si>
  <si>
    <t>Q86UX7</t>
  </si>
  <si>
    <t>Q8N183_137</t>
  </si>
  <si>
    <t>Q8N183</t>
  </si>
  <si>
    <t>Q8NBS9_151</t>
  </si>
  <si>
    <t>Q8NBS9_251</t>
  </si>
  <si>
    <t>Q8NBX0_105</t>
  </si>
  <si>
    <t>Q8NBX0</t>
  </si>
  <si>
    <t>Q8NBX0_244</t>
  </si>
  <si>
    <t>Q8TCS8_626</t>
  </si>
  <si>
    <t>Q8WXF1_383</t>
  </si>
  <si>
    <t>Q92804_427</t>
  </si>
  <si>
    <t>Q92804</t>
  </si>
  <si>
    <t>Q92930_5</t>
  </si>
  <si>
    <t>Q92930</t>
  </si>
  <si>
    <t>Q92974_356</t>
  </si>
  <si>
    <t>Q969H8_102</t>
  </si>
  <si>
    <t>Q969H8</t>
  </si>
  <si>
    <t>Q969H8_123</t>
  </si>
  <si>
    <t>Q969T9_91</t>
  </si>
  <si>
    <t>Q969T9</t>
  </si>
  <si>
    <t>Q96A26_55</t>
  </si>
  <si>
    <t>Q96A26</t>
  </si>
  <si>
    <t>Q99426_133</t>
  </si>
  <si>
    <t>Q99426</t>
  </si>
  <si>
    <t>Q99439_12</t>
  </si>
  <si>
    <t>Q99439</t>
  </si>
  <si>
    <t>Q99439_184</t>
  </si>
  <si>
    <t>Q99470_187</t>
  </si>
  <si>
    <t>Q99470</t>
  </si>
  <si>
    <t>Q9BQ95_154</t>
  </si>
  <si>
    <t>Q9BQ95</t>
  </si>
  <si>
    <t>Q9BT09_54</t>
  </si>
  <si>
    <t>Q9BT09</t>
  </si>
  <si>
    <t>Q9BX67_271</t>
  </si>
  <si>
    <t>Q9BX67</t>
  </si>
  <si>
    <t>Q9BX67_293</t>
  </si>
  <si>
    <t>Q9H300_74</t>
  </si>
  <si>
    <t>Q9H300</t>
  </si>
  <si>
    <t>Q9H6E4_63</t>
  </si>
  <si>
    <t>Q9H6E4</t>
  </si>
  <si>
    <t>Q9HD45_122</t>
  </si>
  <si>
    <t>Q9HD45</t>
  </si>
  <si>
    <t>Q9HD45_583</t>
  </si>
  <si>
    <t>Q9NQC3_1057</t>
  </si>
  <si>
    <t>Q9NUJ1_215</t>
  </si>
  <si>
    <t>Q9NZQ3_52</t>
  </si>
  <si>
    <t>Q9NZQ3</t>
  </si>
  <si>
    <t>Q9P0S9_81</t>
  </si>
  <si>
    <t>Q9P0S9</t>
  </si>
  <si>
    <t>Q9UBM7_468</t>
  </si>
  <si>
    <t>Q9UBM7</t>
  </si>
  <si>
    <t>Q9UBX3_149</t>
  </si>
  <si>
    <t>Q9UBX3</t>
  </si>
  <si>
    <t>Q9UHC6_1293</t>
  </si>
  <si>
    <t>Q9UHC6</t>
  </si>
  <si>
    <t>Q9UHQ4_90</t>
  </si>
  <si>
    <t>Q9UHQ4</t>
  </si>
  <si>
    <t>Q9UIJ7_85</t>
  </si>
  <si>
    <t>Q9UIJ7</t>
  </si>
  <si>
    <t>Q9UJU6_140</t>
  </si>
  <si>
    <t>Q9UJU6</t>
  </si>
  <si>
    <t>Q9UKK9_74</t>
  </si>
  <si>
    <t>Q9UKK9</t>
  </si>
  <si>
    <t>Q9Y277_225</t>
  </si>
  <si>
    <t>Q9Y320_199</t>
  </si>
  <si>
    <t>Q9Y320</t>
  </si>
  <si>
    <t>Q9Y4L1_534</t>
  </si>
  <si>
    <t>Q9Y6I4_256</t>
  </si>
  <si>
    <t>Q9Y6I4</t>
  </si>
  <si>
    <t>Q99797_510</t>
  </si>
  <si>
    <t>Q13162_266</t>
  </si>
  <si>
    <t>Q99798_513</t>
  </si>
  <si>
    <t>Q99798</t>
  </si>
  <si>
    <t>Q8WXF1_255</t>
  </si>
  <si>
    <t>Q9H9C1_398</t>
  </si>
  <si>
    <t>Q9H9C1</t>
  </si>
  <si>
    <t>P51149_144</t>
  </si>
  <si>
    <t>P51149</t>
  </si>
  <si>
    <t>Q14761_64</t>
  </si>
  <si>
    <t>Q14761</t>
  </si>
  <si>
    <t>Q9BX67_282</t>
  </si>
  <si>
    <t>P36776_565</t>
  </si>
  <si>
    <t>Q16891_33</t>
  </si>
  <si>
    <t>Q16891</t>
  </si>
  <si>
    <t>P05141_251</t>
  </si>
  <si>
    <t>P99999_47</t>
  </si>
  <si>
    <t>Q9BUJ2_667</t>
  </si>
  <si>
    <t>Q9Y262_394</t>
  </si>
  <si>
    <t>P55809_407</t>
  </si>
  <si>
    <t>P84077_35</t>
  </si>
  <si>
    <t>P84085_35</t>
  </si>
  <si>
    <t>P04040_84</t>
  </si>
  <si>
    <t>P04040</t>
  </si>
  <si>
    <t>Q99536_330</t>
  </si>
  <si>
    <t>Q6NUK1_328</t>
  </si>
  <si>
    <t>Q6NUK1</t>
  </si>
  <si>
    <t>Q15052_644</t>
  </si>
  <si>
    <t>Q15052</t>
  </si>
  <si>
    <t>P14317_177</t>
  </si>
  <si>
    <t>Q14696_166</t>
  </si>
  <si>
    <t>Q14696</t>
  </si>
  <si>
    <t>Q13596_463</t>
  </si>
  <si>
    <t>Q13596</t>
  </si>
  <si>
    <t>Q12906_809</t>
  </si>
  <si>
    <t>Q01130_92</t>
  </si>
  <si>
    <t>P09543_110</t>
  </si>
  <si>
    <t>Q92804_156</t>
  </si>
  <si>
    <t>P30040_64</t>
  </si>
  <si>
    <t>P30040</t>
  </si>
  <si>
    <t>P38159_246</t>
  </si>
  <si>
    <t>P46934_627</t>
  </si>
  <si>
    <t>P46934</t>
  </si>
  <si>
    <t>P53365_104</t>
  </si>
  <si>
    <t>P53365</t>
  </si>
  <si>
    <t>O95159_235</t>
  </si>
  <si>
    <t>O95159</t>
  </si>
  <si>
    <t>Q9NRP2_36</t>
  </si>
  <si>
    <t>Q9NRP2</t>
  </si>
  <si>
    <t>Q6P179_892</t>
  </si>
  <si>
    <t>O43390_578</t>
  </si>
  <si>
    <t>P11717_2351</t>
  </si>
  <si>
    <t>P11717</t>
  </si>
  <si>
    <t>Q9H9B4_54</t>
  </si>
  <si>
    <t>Q9H9B4</t>
  </si>
  <si>
    <t>O75964_22</t>
  </si>
  <si>
    <t>O75964</t>
  </si>
  <si>
    <t>P30040_66</t>
  </si>
  <si>
    <t>P25685_31</t>
  </si>
  <si>
    <t>O00267_771</t>
  </si>
  <si>
    <t>P23786_508</t>
  </si>
  <si>
    <t>Q9UII2_58</t>
  </si>
  <si>
    <t>Q9UII2</t>
  </si>
  <si>
    <t>Q9Y6R4_739</t>
  </si>
  <si>
    <t>Q9Y6R4</t>
  </si>
  <si>
    <t>P50897_215</t>
  </si>
  <si>
    <t>P50897</t>
  </si>
  <si>
    <t>P20073_231</t>
  </si>
  <si>
    <t>P11021_127</t>
  </si>
  <si>
    <t>P53701_51</t>
  </si>
  <si>
    <t>P53701</t>
  </si>
  <si>
    <t>Q9BT09_110</t>
  </si>
  <si>
    <t>P07858_244</t>
  </si>
  <si>
    <t>Q08211_148</t>
  </si>
  <si>
    <t>P15259_92</t>
  </si>
  <si>
    <t>P15259</t>
  </si>
  <si>
    <t>Q9H0U3_106</t>
  </si>
  <si>
    <t>Q9H0U3</t>
  </si>
  <si>
    <t>Q9BXS5_384</t>
  </si>
  <si>
    <t>P22830_276</t>
  </si>
  <si>
    <t>O00116_387</t>
  </si>
  <si>
    <t>O00116</t>
  </si>
  <si>
    <t>P55145_76</t>
  </si>
  <si>
    <t>Q9H9B4_73</t>
  </si>
  <si>
    <t>Q15084_146</t>
  </si>
  <si>
    <t>Q15084</t>
  </si>
  <si>
    <t>P01130_465</t>
  </si>
  <si>
    <t>P01130</t>
  </si>
  <si>
    <t>P07858_267</t>
  </si>
  <si>
    <t>Q9UNH7_311</t>
  </si>
  <si>
    <t>Q9UNH7</t>
  </si>
  <si>
    <t>P38646_568</t>
  </si>
  <si>
    <t>P20700_260</t>
  </si>
  <si>
    <t>P31040_259</t>
  </si>
  <si>
    <t>P31040</t>
  </si>
  <si>
    <t>P07237_268</t>
  </si>
  <si>
    <t>Q08257_53</t>
  </si>
  <si>
    <t>Q08257</t>
  </si>
  <si>
    <t>P38159_241</t>
  </si>
  <si>
    <t>Q15283_53</t>
  </si>
  <si>
    <t>Q15283</t>
  </si>
  <si>
    <t>P30519_268</t>
  </si>
  <si>
    <t>P52566_125</t>
  </si>
  <si>
    <t>P04234_160</t>
  </si>
  <si>
    <t>P04234</t>
  </si>
  <si>
    <t>Q9Y6N5_434</t>
  </si>
  <si>
    <t>Q9Y6N5</t>
  </si>
  <si>
    <t>Q14697_341</t>
  </si>
  <si>
    <t>P38159_310</t>
  </si>
  <si>
    <t>Q9Y4L1_531</t>
  </si>
  <si>
    <t>Q8N972_168</t>
  </si>
  <si>
    <t>Q8N972</t>
  </si>
  <si>
    <t>Q9UKX7_193</t>
  </si>
  <si>
    <t>Q9UKX7</t>
  </si>
  <si>
    <t>P35580_1868</t>
  </si>
  <si>
    <t>P53041_136</t>
  </si>
  <si>
    <t>O95864_441</t>
  </si>
  <si>
    <t>O95864</t>
  </si>
  <si>
    <t>Q5TGZ0_72</t>
  </si>
  <si>
    <t>Q5TGZ0</t>
  </si>
  <si>
    <t>Q9H1C4_190</t>
  </si>
  <si>
    <t>Q9H1C4</t>
  </si>
  <si>
    <t>Q16774_53</t>
  </si>
  <si>
    <t>Q16774</t>
  </si>
  <si>
    <t>P13796_447</t>
  </si>
  <si>
    <t>P13796</t>
  </si>
  <si>
    <t>P20700_268</t>
  </si>
  <si>
    <t>Q99766_136</t>
  </si>
  <si>
    <t>Q99766</t>
  </si>
  <si>
    <t>Q9H0C8_298</t>
  </si>
  <si>
    <t>Q4G0F5_222</t>
  </si>
  <si>
    <t>Q4G0F5</t>
  </si>
  <si>
    <t>P16278_485</t>
  </si>
  <si>
    <t>Q9BSJ8_121</t>
  </si>
  <si>
    <t>Q9BSJ8</t>
  </si>
  <si>
    <t>P52566_107</t>
  </si>
  <si>
    <t>Q16891_81</t>
  </si>
  <si>
    <t>P30101_416</t>
  </si>
  <si>
    <t>Q16891_95</t>
  </si>
  <si>
    <t>Q13177_130</t>
  </si>
  <si>
    <t>Q13177</t>
  </si>
  <si>
    <t>Q9Y508_139</t>
  </si>
  <si>
    <t>P27694_193</t>
  </si>
  <si>
    <t>P52566_172</t>
  </si>
  <si>
    <t>O14497_1523</t>
  </si>
  <si>
    <t>O14497</t>
  </si>
  <si>
    <t>Q8NBX0_237</t>
  </si>
  <si>
    <t>Q9H061_133</t>
  </si>
  <si>
    <t>Q9H061</t>
  </si>
  <si>
    <t>Q8NBX0_202</t>
  </si>
  <si>
    <t>P38159_285</t>
  </si>
  <si>
    <t>P07237_116</t>
  </si>
  <si>
    <t>P13667_273</t>
  </si>
  <si>
    <t>Q96IX5_18</t>
  </si>
  <si>
    <t>Q96IX5</t>
  </si>
  <si>
    <t>P50402_85</t>
  </si>
  <si>
    <t>P50402</t>
  </si>
  <si>
    <t>Q5JTV8_379</t>
  </si>
  <si>
    <t>Q5JTV8</t>
  </si>
  <si>
    <t>Q8WXH0_5390</t>
  </si>
  <si>
    <t>Q8WXH0</t>
  </si>
  <si>
    <t>P10606_62</t>
  </si>
  <si>
    <t>P10606</t>
  </si>
  <si>
    <t>P48735_258</t>
  </si>
  <si>
    <t>P27707_204</t>
  </si>
  <si>
    <t>O60331_71</t>
  </si>
  <si>
    <t>O60331</t>
  </si>
  <si>
    <t>P28062_241</t>
  </si>
  <si>
    <t>P28062</t>
  </si>
  <si>
    <t>Q9H2U1_22</t>
  </si>
  <si>
    <t>Q9H2U1</t>
  </si>
  <si>
    <t>Q6UW68_140</t>
  </si>
  <si>
    <t>Q6UW68</t>
  </si>
  <si>
    <t>P35579_1460</t>
  </si>
  <si>
    <t>Q9UIA9_393</t>
  </si>
  <si>
    <t>Q9UIA9</t>
  </si>
  <si>
    <t>Q9UL25_88</t>
  </si>
  <si>
    <t>Q9UL25</t>
  </si>
  <si>
    <t>P43308_175</t>
  </si>
  <si>
    <t>Q16891_636</t>
  </si>
  <si>
    <t>P20701_332</t>
  </si>
  <si>
    <t>P20701</t>
  </si>
  <si>
    <t>Q14696_58</t>
  </si>
  <si>
    <t>P51149_37</t>
  </si>
  <si>
    <t>P35813_202</t>
  </si>
  <si>
    <t>P35813</t>
  </si>
  <si>
    <t>O75791_324</t>
  </si>
  <si>
    <t>O75791</t>
  </si>
  <si>
    <t>Q5TBB1_262</t>
  </si>
  <si>
    <t>Q5TBB1</t>
  </si>
  <si>
    <t>Q3ZCQ8_62</t>
  </si>
  <si>
    <t>Q08378_210</t>
  </si>
  <si>
    <t>Q08378</t>
  </si>
  <si>
    <t>P25787_6</t>
  </si>
  <si>
    <t>Q9NQR4_53</t>
  </si>
  <si>
    <t>Q9NQR4</t>
  </si>
  <si>
    <t>P14625_280</t>
  </si>
  <si>
    <t>Q9Y6N5_242</t>
  </si>
  <si>
    <t>P14317_175</t>
  </si>
  <si>
    <t>P11498_651</t>
  </si>
  <si>
    <t>P11498</t>
  </si>
  <si>
    <t>O15258_174</t>
  </si>
  <si>
    <t>O15258</t>
  </si>
  <si>
    <t>Q9H9C1_137</t>
  </si>
  <si>
    <t>Q8NBS9_277</t>
  </si>
  <si>
    <t>P14625_359</t>
  </si>
  <si>
    <t>P21333_1938</t>
  </si>
  <si>
    <t>P07910_40</t>
  </si>
  <si>
    <t>Q709C8_995</t>
  </si>
  <si>
    <t>Q9Y2W1_54</t>
  </si>
  <si>
    <t>Q9Y2W1</t>
  </si>
  <si>
    <t>P21333_2501</t>
  </si>
  <si>
    <t>P20700_238</t>
  </si>
  <si>
    <t>P99999_75</t>
  </si>
  <si>
    <t>P13073_38</t>
  </si>
  <si>
    <t>P13073</t>
  </si>
  <si>
    <t>Q8N183_32</t>
  </si>
  <si>
    <t>O60610_424</t>
  </si>
  <si>
    <t>P21912_156</t>
  </si>
  <si>
    <t>P51784_764</t>
  </si>
  <si>
    <t>P51784</t>
  </si>
  <si>
    <t>Q4G148_413</t>
  </si>
  <si>
    <t>Q4G148</t>
  </si>
  <si>
    <t>P32942_519</t>
  </si>
  <si>
    <t>P32942</t>
  </si>
  <si>
    <t>P27694_326</t>
  </si>
  <si>
    <t>P53007_276</t>
  </si>
  <si>
    <t>P27797_75</t>
  </si>
  <si>
    <t>O75351_47</t>
  </si>
  <si>
    <t>O75351</t>
  </si>
  <si>
    <t>P21912_134</t>
  </si>
  <si>
    <t>O95168_6</t>
  </si>
  <si>
    <t>O95168</t>
  </si>
  <si>
    <t>P51659_733</t>
  </si>
  <si>
    <t>P51970_168</t>
  </si>
  <si>
    <t>Q8N6T3_183</t>
  </si>
  <si>
    <t>Q8N6T3</t>
  </si>
  <si>
    <t>Q14457_413</t>
  </si>
  <si>
    <t>Q14457</t>
  </si>
  <si>
    <t>P51572_73</t>
  </si>
  <si>
    <t>P51572</t>
  </si>
  <si>
    <t>Q9NRS6_64</t>
  </si>
  <si>
    <t>Q9NRS6</t>
  </si>
  <si>
    <t>P20700_484</t>
  </si>
  <si>
    <t>P03928_47</t>
  </si>
  <si>
    <t>P03928</t>
  </si>
  <si>
    <t>Q96DF8_409</t>
  </si>
  <si>
    <t>Q96DF8</t>
  </si>
  <si>
    <t>Q8N183_106</t>
  </si>
  <si>
    <t>P06239_192</t>
  </si>
  <si>
    <t>P06239</t>
  </si>
  <si>
    <t>Q9Y6Y0_376</t>
  </si>
  <si>
    <t>Q9Y6Y0</t>
  </si>
  <si>
    <t>P61960_18</t>
  </si>
  <si>
    <t>P61960</t>
  </si>
  <si>
    <t>Q13617_107</t>
  </si>
  <si>
    <t>Q13617</t>
  </si>
  <si>
    <t>P27824_100</t>
  </si>
  <si>
    <t>Q9NP81_52</t>
  </si>
  <si>
    <t>Q9NP81</t>
  </si>
  <si>
    <t>P21291_73</t>
  </si>
  <si>
    <t>P21291</t>
  </si>
  <si>
    <t>P35754_25</t>
  </si>
  <si>
    <t>P35754</t>
  </si>
  <si>
    <t>O43815_107</t>
  </si>
  <si>
    <t>Q13033_123</t>
  </si>
  <si>
    <t>Q13033</t>
  </si>
  <si>
    <t>P10747_218</t>
  </si>
  <si>
    <t>P10747</t>
  </si>
  <si>
    <t>Q9H2W6_84</t>
  </si>
  <si>
    <t>Q6JQN1_578</t>
  </si>
  <si>
    <t>Q6JQN1</t>
  </si>
  <si>
    <t>P11279_414</t>
  </si>
  <si>
    <t>P11279</t>
  </si>
  <si>
    <t>P31942_100</t>
  </si>
  <si>
    <t>Q02978_202</t>
  </si>
  <si>
    <t>Q02978</t>
  </si>
  <si>
    <t>Q15118_365</t>
  </si>
  <si>
    <t>Q15118</t>
  </si>
  <si>
    <t>O43491_88</t>
  </si>
  <si>
    <t>Q9H845_589</t>
  </si>
  <si>
    <t>Q9H845</t>
  </si>
  <si>
    <t>O43865_527</t>
  </si>
  <si>
    <t>P07858_230</t>
  </si>
  <si>
    <t>O43615_104</t>
  </si>
  <si>
    <t>P20073_350</t>
  </si>
  <si>
    <t>P16591_714</t>
  </si>
  <si>
    <t>P16591</t>
  </si>
  <si>
    <t>Q9P016_181</t>
  </si>
  <si>
    <t>Q9P016</t>
  </si>
  <si>
    <t>Q14697_477</t>
  </si>
  <si>
    <t>P61254_42</t>
  </si>
  <si>
    <t>Q9UNX3_42</t>
  </si>
  <si>
    <t>Q9UNX3</t>
  </si>
  <si>
    <t>P14317_103</t>
  </si>
  <si>
    <t>Q1KMD3_726</t>
  </si>
  <si>
    <t>O00170_202</t>
  </si>
  <si>
    <t>O00170</t>
  </si>
  <si>
    <t>P08133_76</t>
  </si>
  <si>
    <t>Q9BVA0_337</t>
  </si>
  <si>
    <t>Q9BVA0</t>
  </si>
  <si>
    <t>O95167_41</t>
  </si>
  <si>
    <t>O95167</t>
  </si>
  <si>
    <t>Q96N66_305</t>
  </si>
  <si>
    <t>Q96N66</t>
  </si>
  <si>
    <t>Q8IYB8_215</t>
  </si>
  <si>
    <t>Q8IYB8</t>
  </si>
  <si>
    <t>P38159_206</t>
  </si>
  <si>
    <t>P48449_503</t>
  </si>
  <si>
    <t>P48449</t>
  </si>
  <si>
    <t>P37268_14</t>
  </si>
  <si>
    <t>P37268</t>
  </si>
  <si>
    <t>Q14980_1610</t>
  </si>
  <si>
    <t>Q96K37_337</t>
  </si>
  <si>
    <t>Q96K37</t>
  </si>
  <si>
    <t>P10747_191</t>
  </si>
  <si>
    <t>O75688_207</t>
  </si>
  <si>
    <t>Q8N163_828</t>
  </si>
  <si>
    <t>Q14696_190</t>
  </si>
  <si>
    <t>Q9Y3D6_47</t>
  </si>
  <si>
    <t>Q9Y3D6</t>
  </si>
  <si>
    <t>P12270_614</t>
  </si>
  <si>
    <t>Q9H3N1_219</t>
  </si>
  <si>
    <t>Q9H3N1</t>
  </si>
  <si>
    <t>Q16836_234</t>
  </si>
  <si>
    <t>O15400_230</t>
  </si>
  <si>
    <t>O15400</t>
  </si>
  <si>
    <t>Q96K37_394</t>
  </si>
  <si>
    <t>P63000_154</t>
  </si>
  <si>
    <t>Q9H0E2_83</t>
  </si>
  <si>
    <t>Q9H0E2</t>
  </si>
  <si>
    <t>Q14697_563</t>
  </si>
  <si>
    <t>Q13907_171</t>
  </si>
  <si>
    <t>Q13907</t>
  </si>
  <si>
    <t>O75521_66</t>
  </si>
  <si>
    <t>Q6P2Q9_2091</t>
  </si>
  <si>
    <t>Q99733_85</t>
  </si>
  <si>
    <t>P61018_189</t>
  </si>
  <si>
    <t>P61018</t>
  </si>
  <si>
    <t>P33527_277</t>
  </si>
  <si>
    <t>P33527</t>
  </si>
  <si>
    <t>P51659_414</t>
  </si>
  <si>
    <t>P53367_136</t>
  </si>
  <si>
    <t>P53367</t>
  </si>
  <si>
    <t>Q6PL24_280</t>
  </si>
  <si>
    <t>Q6PL24</t>
  </si>
  <si>
    <t>P11021_175</t>
  </si>
  <si>
    <t>Q14677_176</t>
  </si>
  <si>
    <t>P05141_51</t>
  </si>
  <si>
    <t>Q9UKR5_127</t>
  </si>
  <si>
    <t>Q9UKR5</t>
  </si>
  <si>
    <t>Q02218_966</t>
  </si>
  <si>
    <t>Q02218</t>
  </si>
  <si>
    <t>P13796_124</t>
  </si>
  <si>
    <t>Q9C0B1_220</t>
  </si>
  <si>
    <t>Q9C0B1</t>
  </si>
  <si>
    <t>P13674_378</t>
  </si>
  <si>
    <t>Q9UNZ2_95</t>
  </si>
  <si>
    <t>Q9UNZ2</t>
  </si>
  <si>
    <t>P21912_170</t>
  </si>
  <si>
    <t>O75380_51</t>
  </si>
  <si>
    <t>O75380</t>
  </si>
  <si>
    <t>P60468_59</t>
  </si>
  <si>
    <t>P60468</t>
  </si>
  <si>
    <t>O95721_160</t>
  </si>
  <si>
    <t>O95721</t>
  </si>
  <si>
    <t>Q1KMD3_725</t>
  </si>
  <si>
    <t>Q5JTV8_203</t>
  </si>
  <si>
    <t>P50897_172</t>
  </si>
  <si>
    <t>P31040_169</t>
  </si>
  <si>
    <t>P38159_304</t>
  </si>
  <si>
    <t>Q00169_154</t>
  </si>
  <si>
    <t>Q7L014_1020</t>
  </si>
  <si>
    <t>Q99766_89</t>
  </si>
  <si>
    <t>Q15782_377</t>
  </si>
  <si>
    <t>Q9BTU6_159</t>
  </si>
  <si>
    <t>Q9BTU6</t>
  </si>
  <si>
    <t>P20674_80</t>
  </si>
  <si>
    <t>P20674</t>
  </si>
  <si>
    <t>P31930_132</t>
  </si>
  <si>
    <t>P08133_572</t>
  </si>
  <si>
    <t>P35579_11</t>
  </si>
  <si>
    <t>P51659_676</t>
  </si>
  <si>
    <t>Q5XKP0_112</t>
  </si>
  <si>
    <t>Q5XKP0</t>
  </si>
  <si>
    <t>P30101_467</t>
  </si>
  <si>
    <t>Q9HC21_59</t>
  </si>
  <si>
    <t>Q9HC21</t>
  </si>
  <si>
    <t>Q15782_195</t>
  </si>
  <si>
    <t>Q9BUE0_87</t>
  </si>
  <si>
    <t>Q9BUE0</t>
  </si>
  <si>
    <t>P69905_43</t>
  </si>
  <si>
    <t>P69905</t>
  </si>
  <si>
    <t>Q8IYQ7_549</t>
  </si>
  <si>
    <t>Q8IYQ7</t>
  </si>
  <si>
    <t>Q96BR5_194</t>
  </si>
  <si>
    <t>Q96BR5</t>
  </si>
  <si>
    <t>O95202_422</t>
  </si>
  <si>
    <t>Q13573_407</t>
  </si>
  <si>
    <t>P19174_428</t>
  </si>
  <si>
    <t>Q9H444_111</t>
  </si>
  <si>
    <t>Q9H444</t>
  </si>
  <si>
    <t>Q9NW68_18</t>
  </si>
  <si>
    <t>Q9NW68</t>
  </si>
  <si>
    <t>P46109_251</t>
  </si>
  <si>
    <t>P13667_565</t>
  </si>
  <si>
    <t>Q9H3N1_217</t>
  </si>
  <si>
    <t>P0C7P0_57</t>
  </si>
  <si>
    <t>P0C7P0</t>
  </si>
  <si>
    <t>P28065_110</t>
  </si>
  <si>
    <t>P28065</t>
  </si>
  <si>
    <t>Q08AM6_23</t>
  </si>
  <si>
    <t>Q08AM6</t>
  </si>
  <si>
    <t>P50238_12</t>
  </si>
  <si>
    <t>P50238</t>
  </si>
  <si>
    <t>Q9NT62_210</t>
  </si>
  <si>
    <t>O00308_347</t>
  </si>
  <si>
    <t>O00308</t>
  </si>
  <si>
    <t>Q13573_179</t>
  </si>
  <si>
    <t>P61916_119</t>
  </si>
  <si>
    <t>P61916</t>
  </si>
  <si>
    <t>Q96HE7_188</t>
  </si>
  <si>
    <t>Q5ST30_357</t>
  </si>
  <si>
    <t>Q5ST30</t>
  </si>
  <si>
    <t>O14497_1226</t>
  </si>
  <si>
    <t>O75380_46</t>
  </si>
  <si>
    <t>Q9BUB7_213</t>
  </si>
  <si>
    <t>Q9BUB7</t>
  </si>
  <si>
    <t>O60234_75</t>
  </si>
  <si>
    <t>O60234</t>
  </si>
  <si>
    <t>Q6GQQ9_623</t>
  </si>
  <si>
    <t>Q6GQQ9</t>
  </si>
  <si>
    <t>P55809_115</t>
  </si>
  <si>
    <t>Q6IAA8_40</t>
  </si>
  <si>
    <t>Q6IAA8</t>
  </si>
  <si>
    <t>P50402_161</t>
  </si>
  <si>
    <t>Q7LDG7_127</t>
  </si>
  <si>
    <t>Q7LDG7</t>
  </si>
  <si>
    <t>Q96JB5_168</t>
  </si>
  <si>
    <t>Q96JB5</t>
  </si>
  <si>
    <t>Q9Y282_13</t>
  </si>
  <si>
    <t>Q9Y282</t>
  </si>
  <si>
    <t>Q9Y490_2239</t>
  </si>
  <si>
    <t>O14656_43</t>
  </si>
  <si>
    <t>O14656</t>
  </si>
  <si>
    <t>Q99567_688</t>
  </si>
  <si>
    <t>Q99567</t>
  </si>
  <si>
    <t>Q14240_71</t>
  </si>
  <si>
    <t>Q14240</t>
  </si>
  <si>
    <t>Q9NRX4_93</t>
  </si>
  <si>
    <t>Q01082_1805</t>
  </si>
  <si>
    <t>Q9H1K1_43</t>
  </si>
  <si>
    <t>Q9H1K1</t>
  </si>
  <si>
    <t>Q9UI08_39</t>
  </si>
  <si>
    <t>Q9UI08</t>
  </si>
  <si>
    <t>P67936_126</t>
  </si>
  <si>
    <t>P67936</t>
  </si>
  <si>
    <t>P62072_58</t>
  </si>
  <si>
    <t>P62072</t>
  </si>
  <si>
    <t>P07355_238</t>
  </si>
  <si>
    <t>Q92922_66</t>
  </si>
  <si>
    <t>Q9UHQ4_73</t>
  </si>
  <si>
    <t>Q96HH6_125</t>
  </si>
  <si>
    <t>Q96HH6</t>
  </si>
  <si>
    <t>Q99436_34</t>
  </si>
  <si>
    <t>Q96ST2_665</t>
  </si>
  <si>
    <t>Q8N4Q0_224</t>
  </si>
  <si>
    <t>Q8N4Q0</t>
  </si>
  <si>
    <t>O14949_78</t>
  </si>
  <si>
    <t>O14949</t>
  </si>
  <si>
    <t>Q01082_1983</t>
  </si>
  <si>
    <t>O75947_152</t>
  </si>
  <si>
    <t>O75947</t>
  </si>
  <si>
    <t>Q92804_274</t>
  </si>
  <si>
    <t>Q08431_252</t>
  </si>
  <si>
    <t>Q08431</t>
  </si>
  <si>
    <t>O60341_807</t>
  </si>
  <si>
    <t>O60341</t>
  </si>
  <si>
    <t>Q8NBJ5_217</t>
  </si>
  <si>
    <t>Q8NBJ5</t>
  </si>
  <si>
    <t>P63010_6</t>
  </si>
  <si>
    <t>P14317_140</t>
  </si>
  <si>
    <t>Q96RL7_1341</t>
  </si>
  <si>
    <t>Q96RL7</t>
  </si>
  <si>
    <t>P78344_29</t>
  </si>
  <si>
    <t>P78344</t>
  </si>
  <si>
    <t>Q93009_106</t>
  </si>
  <si>
    <t>Q13573_448</t>
  </si>
  <si>
    <t>Q14165_131</t>
  </si>
  <si>
    <t>Q14165</t>
  </si>
  <si>
    <t>Q92900_316</t>
  </si>
  <si>
    <t>Q9NZ63_277</t>
  </si>
  <si>
    <t>Q9NZ63</t>
  </si>
  <si>
    <t>P13667_367</t>
  </si>
  <si>
    <t>P54578_151</t>
  </si>
  <si>
    <t>Q5HYK3_127</t>
  </si>
  <si>
    <t>Q5HYK3</t>
  </si>
  <si>
    <t>P10747_206</t>
  </si>
  <si>
    <t>Q9Y2I7_92</t>
  </si>
  <si>
    <t>Q9Y2I7</t>
  </si>
  <si>
    <t>P23368_82</t>
  </si>
  <si>
    <t>Q92506_169</t>
  </si>
  <si>
    <t>Q92506</t>
  </si>
  <si>
    <t>Q13217_284</t>
  </si>
  <si>
    <t>Q9UBS4_89</t>
  </si>
  <si>
    <t>Q9UBS4</t>
  </si>
  <si>
    <t>P40121_116</t>
  </si>
  <si>
    <t>P40121</t>
  </si>
  <si>
    <t>Q15118_411</t>
  </si>
  <si>
    <t>P23368_84</t>
  </si>
  <si>
    <t>P35580_826</t>
  </si>
  <si>
    <t>O15042_158</t>
  </si>
  <si>
    <t>O15042</t>
  </si>
  <si>
    <t>Q96ND0_221</t>
  </si>
  <si>
    <t>Q96ND0</t>
  </si>
  <si>
    <t>P10747_209</t>
  </si>
  <si>
    <t>O95319_508</t>
  </si>
  <si>
    <t>O95319</t>
  </si>
  <si>
    <t>Q96RL7_98</t>
  </si>
  <si>
    <t>Q9H9C1_11</t>
  </si>
  <si>
    <t>Q06124_546</t>
  </si>
  <si>
    <t>Q06124</t>
  </si>
  <si>
    <t>P52566_24</t>
  </si>
  <si>
    <t>Q52LJ0_258</t>
  </si>
  <si>
    <t>Q52LJ0</t>
  </si>
  <si>
    <t>Q14847_13</t>
  </si>
  <si>
    <t>Q14847</t>
  </si>
  <si>
    <t>Q53GS9_430</t>
  </si>
  <si>
    <t>Q53GS9</t>
  </si>
  <si>
    <t>Q7L014_961</t>
  </si>
  <si>
    <t>Q9NUB1_397</t>
  </si>
  <si>
    <t>Q9NUB1</t>
  </si>
  <si>
    <t>P14625_258</t>
  </si>
  <si>
    <t>Q9UNZ2_167</t>
  </si>
  <si>
    <t>P02765_227</t>
  </si>
  <si>
    <t>P02765</t>
  </si>
  <si>
    <t>P69905_25</t>
  </si>
  <si>
    <t>Q9BTU6_131</t>
  </si>
  <si>
    <t>O00267_787</t>
  </si>
  <si>
    <t>P27701_261</t>
  </si>
  <si>
    <t>P27701</t>
  </si>
  <si>
    <t>P38159_234</t>
  </si>
  <si>
    <t>Q9BTL3_91</t>
  </si>
  <si>
    <t>Q9BTL3</t>
  </si>
  <si>
    <t>P30085_49</t>
  </si>
  <si>
    <t>P30085</t>
  </si>
  <si>
    <t>B0I1T2_350</t>
  </si>
  <si>
    <t>B0I1T2</t>
  </si>
  <si>
    <t>Jklivemem</t>
  </si>
  <si>
    <t>O00170_38</t>
  </si>
  <si>
    <t>O00217_38</t>
  </si>
  <si>
    <t>O00217</t>
  </si>
  <si>
    <t>O00541_265</t>
  </si>
  <si>
    <t>O00567_277</t>
  </si>
  <si>
    <t>O00571_266</t>
  </si>
  <si>
    <t>O00767_356</t>
  </si>
  <si>
    <t>O00767</t>
  </si>
  <si>
    <t>O14561_147</t>
  </si>
  <si>
    <t>O14950_143</t>
  </si>
  <si>
    <t>O14950</t>
  </si>
  <si>
    <t>O15042_603</t>
  </si>
  <si>
    <t>O15355_27</t>
  </si>
  <si>
    <t>O43143_710</t>
  </si>
  <si>
    <t>O43390_147</t>
  </si>
  <si>
    <t>O43390_296</t>
  </si>
  <si>
    <t>O43808_252</t>
  </si>
  <si>
    <t>O43808</t>
  </si>
  <si>
    <t>O60256_113</t>
  </si>
  <si>
    <t>O60256</t>
  </si>
  <si>
    <t>O60488_59</t>
  </si>
  <si>
    <t>O60488</t>
  </si>
  <si>
    <t>O60701_286</t>
  </si>
  <si>
    <t>O60711_375</t>
  </si>
  <si>
    <t>O60711</t>
  </si>
  <si>
    <t>O75083_238</t>
  </si>
  <si>
    <t>O75083_338</t>
  </si>
  <si>
    <t>O75083_348</t>
  </si>
  <si>
    <t>O75083_497</t>
  </si>
  <si>
    <t>O75494_33</t>
  </si>
  <si>
    <t>O75494</t>
  </si>
  <si>
    <t>O75569_145</t>
  </si>
  <si>
    <t>O75569</t>
  </si>
  <si>
    <t>O75643_861</t>
  </si>
  <si>
    <t>O75947_57</t>
  </si>
  <si>
    <t>O76003_200</t>
  </si>
  <si>
    <t>O76003_204</t>
  </si>
  <si>
    <t>O94874_266</t>
  </si>
  <si>
    <t>O94874</t>
  </si>
  <si>
    <t>O94888_227</t>
  </si>
  <si>
    <t>O94888</t>
  </si>
  <si>
    <t>O95202_165</t>
  </si>
  <si>
    <t>O95571_192</t>
  </si>
  <si>
    <t>O95571</t>
  </si>
  <si>
    <t>O95571_197</t>
  </si>
  <si>
    <t>O95573_68</t>
  </si>
  <si>
    <t>O95573</t>
  </si>
  <si>
    <t>O95721_122</t>
  </si>
  <si>
    <t>P00367_193</t>
  </si>
  <si>
    <t>P00367</t>
  </si>
  <si>
    <t>P00387_94</t>
  </si>
  <si>
    <t>P00387</t>
  </si>
  <si>
    <t>P04053_462</t>
  </si>
  <si>
    <t>P04053</t>
  </si>
  <si>
    <t>P04075_214</t>
  </si>
  <si>
    <t>P04075_85</t>
  </si>
  <si>
    <t>P04843_387</t>
  </si>
  <si>
    <t>P04843</t>
  </si>
  <si>
    <t>P04899_147</t>
  </si>
  <si>
    <t>P04899</t>
  </si>
  <si>
    <t>P04899_168</t>
  </si>
  <si>
    <t>P05141_291</t>
  </si>
  <si>
    <t>P05141_297</t>
  </si>
  <si>
    <t>P05388_24</t>
  </si>
  <si>
    <t>P05771_515</t>
  </si>
  <si>
    <t>P05771</t>
  </si>
  <si>
    <t>P05771_518</t>
  </si>
  <si>
    <t>P06127_453</t>
  </si>
  <si>
    <t>P06127</t>
  </si>
  <si>
    <t>P06239_394</t>
  </si>
  <si>
    <t>P06239_441</t>
  </si>
  <si>
    <t>P06239_470</t>
  </si>
  <si>
    <t>P06576_361</t>
  </si>
  <si>
    <t>P07814_507</t>
  </si>
  <si>
    <t>P08238_155</t>
  </si>
  <si>
    <t>P08574_179</t>
  </si>
  <si>
    <t>P08574</t>
  </si>
  <si>
    <t>P08621_161</t>
  </si>
  <si>
    <t>P09488_62</t>
  </si>
  <si>
    <t>P09488</t>
  </si>
  <si>
    <t>P09661_117</t>
  </si>
  <si>
    <t>P0C7P0_108</t>
  </si>
  <si>
    <t>P11142_371</t>
  </si>
  <si>
    <t>P11586_429</t>
  </si>
  <si>
    <t>P11940_116</t>
  </si>
  <si>
    <t>P13010_295</t>
  </si>
  <si>
    <t>P14866_163</t>
  </si>
  <si>
    <t>P14866_285</t>
  </si>
  <si>
    <t>P14866_387</t>
  </si>
  <si>
    <t>P15954_19</t>
  </si>
  <si>
    <t>P15954</t>
  </si>
  <si>
    <t>P16615_427</t>
  </si>
  <si>
    <t>P17252_512</t>
  </si>
  <si>
    <t>P17252</t>
  </si>
  <si>
    <t>P17252_515</t>
  </si>
  <si>
    <t>P17844_148</t>
  </si>
  <si>
    <t>P18124_51</t>
  </si>
  <si>
    <t>P18887_370</t>
  </si>
  <si>
    <t>P18887</t>
  </si>
  <si>
    <t>P19784_308</t>
  </si>
  <si>
    <t>P19784</t>
  </si>
  <si>
    <t>P21796_247</t>
  </si>
  <si>
    <t>P21912_150</t>
  </si>
  <si>
    <t>P23368_361</t>
  </si>
  <si>
    <t>P25205_312</t>
  </si>
  <si>
    <t>P25787_178</t>
  </si>
  <si>
    <t>P26196_150</t>
  </si>
  <si>
    <t>P27348_19</t>
  </si>
  <si>
    <t>P28288_507</t>
  </si>
  <si>
    <t>P28288</t>
  </si>
  <si>
    <t>P28288_513</t>
  </si>
  <si>
    <t>P28838_178</t>
  </si>
  <si>
    <t>P30101_445</t>
  </si>
  <si>
    <t>P31040_124</t>
  </si>
  <si>
    <t>P31040_141</t>
  </si>
  <si>
    <t>P31040_156</t>
  </si>
  <si>
    <t>P31040_263</t>
  </si>
  <si>
    <t>P31040_330</t>
  </si>
  <si>
    <t>P31146_321</t>
  </si>
  <si>
    <t>P31146</t>
  </si>
  <si>
    <t>P31942_262</t>
  </si>
  <si>
    <t>P31942_285</t>
  </si>
  <si>
    <t>P33991_421</t>
  </si>
  <si>
    <t>P35579_754</t>
  </si>
  <si>
    <t>P36915_441</t>
  </si>
  <si>
    <t>P36915</t>
  </si>
  <si>
    <t>P36969_59</t>
  </si>
  <si>
    <t>P37837_206</t>
  </si>
  <si>
    <t>P37837</t>
  </si>
  <si>
    <t>P38159_255</t>
  </si>
  <si>
    <t>P39023_274</t>
  </si>
  <si>
    <t>P40763_686</t>
  </si>
  <si>
    <t>P42704_1220</t>
  </si>
  <si>
    <t>P43243_474</t>
  </si>
  <si>
    <t>P46777_240</t>
  </si>
  <si>
    <t>P48147_76</t>
  </si>
  <si>
    <t>P48651_245</t>
  </si>
  <si>
    <t>P48651</t>
  </si>
  <si>
    <t>P48735_222</t>
  </si>
  <si>
    <t>P49736_559</t>
  </si>
  <si>
    <t>P49736</t>
  </si>
  <si>
    <t>P49915_185</t>
  </si>
  <si>
    <t>P50148_192</t>
  </si>
  <si>
    <t>P50148</t>
  </si>
  <si>
    <t>P50213_133</t>
  </si>
  <si>
    <t>P50914_72</t>
  </si>
  <si>
    <t>P51532_718</t>
  </si>
  <si>
    <t>P51532_901</t>
  </si>
  <si>
    <t>P51649_519</t>
  </si>
  <si>
    <t>P51649</t>
  </si>
  <si>
    <t>P52565_149</t>
  </si>
  <si>
    <t>P52565_175</t>
  </si>
  <si>
    <t>P52948_1337</t>
  </si>
  <si>
    <t>P53396_579</t>
  </si>
  <si>
    <t>P53582_291</t>
  </si>
  <si>
    <t>P53582</t>
  </si>
  <si>
    <t>P53701_192</t>
  </si>
  <si>
    <t>P53701_204</t>
  </si>
  <si>
    <t>P53801_165</t>
  </si>
  <si>
    <t>P53801</t>
  </si>
  <si>
    <t>P54578_417</t>
  </si>
  <si>
    <t>P55010_74</t>
  </si>
  <si>
    <t>P55060_282</t>
  </si>
  <si>
    <t>P56134_55</t>
  </si>
  <si>
    <t>P56134</t>
  </si>
  <si>
    <t>P60953_72</t>
  </si>
  <si>
    <t>P60953</t>
  </si>
  <si>
    <t>P61513_37</t>
  </si>
  <si>
    <t>P61927_27</t>
  </si>
  <si>
    <t>P61927</t>
  </si>
  <si>
    <t>P62136_306</t>
  </si>
  <si>
    <t>P62424_102</t>
  </si>
  <si>
    <t>P62424</t>
  </si>
  <si>
    <t>P62834_159</t>
  </si>
  <si>
    <t>P62834</t>
  </si>
  <si>
    <t>P63092_318</t>
  </si>
  <si>
    <t>P63092</t>
  </si>
  <si>
    <t>P68400_307</t>
  </si>
  <si>
    <t>P68400</t>
  </si>
  <si>
    <t>P78527_1920</t>
  </si>
  <si>
    <t>P82675_137</t>
  </si>
  <si>
    <t>P82675</t>
  </si>
  <si>
    <t>P84090_79</t>
  </si>
  <si>
    <t>Q00610_184</t>
  </si>
  <si>
    <t>Q02880_157</t>
  </si>
  <si>
    <t>Q02880</t>
  </si>
  <si>
    <t>Q02978_102</t>
  </si>
  <si>
    <t>Q04637_958</t>
  </si>
  <si>
    <t>Q04637</t>
  </si>
  <si>
    <t>Q07021_224</t>
  </si>
  <si>
    <t>Q07021</t>
  </si>
  <si>
    <t>Q08211_1167</t>
  </si>
  <si>
    <t>Q08211_616</t>
  </si>
  <si>
    <t>Q08945_219</t>
  </si>
  <si>
    <t>Q08945</t>
  </si>
  <si>
    <t>Q13303_360</t>
  </si>
  <si>
    <t>Q13303</t>
  </si>
  <si>
    <t>Q13310_116</t>
  </si>
  <si>
    <t>Q13423_1084</t>
  </si>
  <si>
    <t>Q13423</t>
  </si>
  <si>
    <t>Q13423_388</t>
  </si>
  <si>
    <t>Q13505_415</t>
  </si>
  <si>
    <t>Q13505</t>
  </si>
  <si>
    <t>Q13838_371</t>
  </si>
  <si>
    <t>Q14141_86</t>
  </si>
  <si>
    <t>Q14141</t>
  </si>
  <si>
    <t>Q14152_499</t>
  </si>
  <si>
    <t>Q14558_98</t>
  </si>
  <si>
    <t>Q14558</t>
  </si>
  <si>
    <t>Q14566_46</t>
  </si>
  <si>
    <t>Q14690_1353</t>
  </si>
  <si>
    <t>Q14690</t>
  </si>
  <si>
    <t>Q14739_187</t>
  </si>
  <si>
    <t>Q14739_366</t>
  </si>
  <si>
    <t>Q14839_1023</t>
  </si>
  <si>
    <t>Q14839_1091</t>
  </si>
  <si>
    <t>Q15022_557</t>
  </si>
  <si>
    <t>Q15022</t>
  </si>
  <si>
    <t>Q15262_831</t>
  </si>
  <si>
    <t>Q15262</t>
  </si>
  <si>
    <t>Q15369_8</t>
  </si>
  <si>
    <t>Q15369</t>
  </si>
  <si>
    <t>Q15424_449</t>
  </si>
  <si>
    <t>Q15424</t>
  </si>
  <si>
    <t>Q15738_349</t>
  </si>
  <si>
    <t>Q15738</t>
  </si>
  <si>
    <t>Q16629_115</t>
  </si>
  <si>
    <t>Q16629</t>
  </si>
  <si>
    <t>Q1KMD3_668</t>
  </si>
  <si>
    <t>Q2TAY7_114</t>
  </si>
  <si>
    <t>Q2TAY7</t>
  </si>
  <si>
    <t>Q5JRX3_76</t>
  </si>
  <si>
    <t>Q5JWF2_961</t>
  </si>
  <si>
    <t>Q5JWF2</t>
  </si>
  <si>
    <t>Q5SSJ5_415</t>
  </si>
  <si>
    <t>Q5SSJ5</t>
  </si>
  <si>
    <t>Q6NXR4_92</t>
  </si>
  <si>
    <t>Q6NXR4</t>
  </si>
  <si>
    <t>Q71U36_161</t>
  </si>
  <si>
    <t>Q71U36_272</t>
  </si>
  <si>
    <t>Q7L2H7_192</t>
  </si>
  <si>
    <t>Q7L2H7</t>
  </si>
  <si>
    <t>Q7Z6Z7_3424</t>
  </si>
  <si>
    <t>Q86SK9_137</t>
  </si>
  <si>
    <t>Q86SK9</t>
  </si>
  <si>
    <t>Q86UX7_162</t>
  </si>
  <si>
    <t>Q86WV6_274</t>
  </si>
  <si>
    <t>Q86WV6</t>
  </si>
  <si>
    <t>Q8IWS0_195</t>
  </si>
  <si>
    <t>Q8IY81_16</t>
  </si>
  <si>
    <t>Q8IY81</t>
  </si>
  <si>
    <t>Q8NFI4_151</t>
  </si>
  <si>
    <t>Q8TCJ2_588</t>
  </si>
  <si>
    <t>Q8TCJ2</t>
  </si>
  <si>
    <t>Q8WUM4_29</t>
  </si>
  <si>
    <t>Q8WUM4_39</t>
  </si>
  <si>
    <t>Q92556_18</t>
  </si>
  <si>
    <t>Q92556</t>
  </si>
  <si>
    <t>Q92608_438</t>
  </si>
  <si>
    <t>Q92608</t>
  </si>
  <si>
    <t>Q92841_502</t>
  </si>
  <si>
    <t>Q969M3_42</t>
  </si>
  <si>
    <t>Q969M3</t>
  </si>
  <si>
    <t>Q969X5_219</t>
  </si>
  <si>
    <t>Q969X5</t>
  </si>
  <si>
    <t>Q969Z0_468</t>
  </si>
  <si>
    <t>Q96A33_293</t>
  </si>
  <si>
    <t>Q96A33</t>
  </si>
  <si>
    <t>Q96A33_388</t>
  </si>
  <si>
    <t>Q96AG4_203</t>
  </si>
  <si>
    <t>Q96AG4</t>
  </si>
  <si>
    <t>Q96CN7_160</t>
  </si>
  <si>
    <t>Q96F15_9</t>
  </si>
  <si>
    <t>Q96F15</t>
  </si>
  <si>
    <t>Q96K37_111</t>
  </si>
  <si>
    <t>Q96ND0_231</t>
  </si>
  <si>
    <t>Q9BQ69_232</t>
  </si>
  <si>
    <t>Q9BQ69</t>
  </si>
  <si>
    <t>Q9BQE3_161</t>
  </si>
  <si>
    <t>Q9BQG0_889</t>
  </si>
  <si>
    <t>Q9BQG0</t>
  </si>
  <si>
    <t>Q9BQG0_978</t>
  </si>
  <si>
    <t>Q9BSJ8_518</t>
  </si>
  <si>
    <t>Q9BUJ2_183</t>
  </si>
  <si>
    <t>Q9BUJ2_302</t>
  </si>
  <si>
    <t>Q9BUJ2_369</t>
  </si>
  <si>
    <t>Q9BUN8_207</t>
  </si>
  <si>
    <t>Q9BUN8</t>
  </si>
  <si>
    <t>Q9BY44_182</t>
  </si>
  <si>
    <t>Q9BY44</t>
  </si>
  <si>
    <t>Q9BZE4_176</t>
  </si>
  <si>
    <t>Q9BZE4</t>
  </si>
  <si>
    <t>Q9BZF1_707</t>
  </si>
  <si>
    <t>Q9BZF1</t>
  </si>
  <si>
    <t>Q9H078_430</t>
  </si>
  <si>
    <t>Q9H078</t>
  </si>
  <si>
    <t>Q9H2P0_615</t>
  </si>
  <si>
    <t>Q9H3N1_104</t>
  </si>
  <si>
    <t>Q9H490_119</t>
  </si>
  <si>
    <t>Q9H490</t>
  </si>
  <si>
    <t>Q9HD45_76</t>
  </si>
  <si>
    <t>Q9NPF4_76</t>
  </si>
  <si>
    <t>Q9NPF4</t>
  </si>
  <si>
    <t>Q9NQ88_208</t>
  </si>
  <si>
    <t>Q9NQ88</t>
  </si>
  <si>
    <t>Q9NR30_221</t>
  </si>
  <si>
    <t>Q9NR30</t>
  </si>
  <si>
    <t>Q9NR30_298</t>
  </si>
  <si>
    <t>Q9NR56_236</t>
  </si>
  <si>
    <t>Q9NUB1_87</t>
  </si>
  <si>
    <t>Q9NVI7_540</t>
  </si>
  <si>
    <t>Q9NVI7</t>
  </si>
  <si>
    <t>Q9NX40_73</t>
  </si>
  <si>
    <t>Q9NX40</t>
  </si>
  <si>
    <t>Q9NX40_87</t>
  </si>
  <si>
    <t>Q9NX63_177</t>
  </si>
  <si>
    <t>Q9NX63</t>
  </si>
  <si>
    <t>Q9NXW2_345</t>
  </si>
  <si>
    <t>Q9NXW2</t>
  </si>
  <si>
    <t>Q9NYP7_92</t>
  </si>
  <si>
    <t>Q9NYP7</t>
  </si>
  <si>
    <t>Q9NZ01_77</t>
  </si>
  <si>
    <t>Q9P258_283</t>
  </si>
  <si>
    <t>Q9UBN7_728</t>
  </si>
  <si>
    <t>Q9UGP8_131</t>
  </si>
  <si>
    <t>Q9UGP8</t>
  </si>
  <si>
    <t>Q9UJA5_255</t>
  </si>
  <si>
    <t>Q9UJA5</t>
  </si>
  <si>
    <t>Q9UK45_54</t>
  </si>
  <si>
    <t>Q9ULC4_124</t>
  </si>
  <si>
    <t>Q9ULC4</t>
  </si>
  <si>
    <t>Q9ULC4_88</t>
  </si>
  <si>
    <t>Q9UQ35_967</t>
  </si>
  <si>
    <t>Q9UQ35</t>
  </si>
  <si>
    <t>Q9Y320_261</t>
  </si>
  <si>
    <t>Q9Y3U8_53</t>
  </si>
  <si>
    <t>Q9Y3U8</t>
  </si>
  <si>
    <t>Q9Y4L1_213</t>
  </si>
  <si>
    <t>Q9Y512_172</t>
  </si>
  <si>
    <t>Q9Y512</t>
  </si>
  <si>
    <t>Q9Y580_219</t>
  </si>
  <si>
    <t>Q9Y580</t>
  </si>
  <si>
    <t>Q9Y5B9_666</t>
  </si>
  <si>
    <t>Q9Y5B9</t>
  </si>
  <si>
    <t>Q9Y5B9_701</t>
  </si>
  <si>
    <t>Q9Y5Y5_166</t>
  </si>
  <si>
    <t>Q9Y5Y5</t>
  </si>
  <si>
    <t>Q9Y672_103</t>
  </si>
  <si>
    <t>Q9Y672</t>
  </si>
  <si>
    <t>Q9Y673_127</t>
  </si>
  <si>
    <t>Q9Y6E2_64</t>
  </si>
  <si>
    <t>Q9Y6E2</t>
  </si>
  <si>
    <t>Q9UDW1_11</t>
  </si>
  <si>
    <t>Q9UDW1</t>
  </si>
  <si>
    <t>O43776_499</t>
  </si>
  <si>
    <t>O43776</t>
  </si>
  <si>
    <t>Q71U36_108</t>
  </si>
  <si>
    <t>Q9BQE3_108</t>
  </si>
  <si>
    <t>Q9Y512_407</t>
  </si>
  <si>
    <t>Q9UBF2_697</t>
  </si>
  <si>
    <t>P49591_444</t>
  </si>
  <si>
    <t>Q14558_101</t>
  </si>
  <si>
    <t>O43390_136</t>
  </si>
  <si>
    <t>Q99798_432</t>
  </si>
  <si>
    <t>O94874_548</t>
  </si>
  <si>
    <t>P39748_173</t>
  </si>
  <si>
    <t>Q9NSE4_993</t>
  </si>
  <si>
    <t>P43243_520</t>
  </si>
  <si>
    <t>P08133_10</t>
  </si>
  <si>
    <t>P19338_402</t>
  </si>
  <si>
    <t>P08133_62</t>
  </si>
  <si>
    <t>P09669_56</t>
  </si>
  <si>
    <t>P09669</t>
  </si>
  <si>
    <t>Q6P1Q0_71</t>
  </si>
  <si>
    <t>Q6P1Q0</t>
  </si>
  <si>
    <t>Q86UX7_11</t>
  </si>
  <si>
    <t>Q13423_373</t>
  </si>
  <si>
    <t>Q14331_116</t>
  </si>
  <si>
    <t>Q14331</t>
  </si>
  <si>
    <t>Q16629_33</t>
  </si>
  <si>
    <t>Q9NZ01_4</t>
  </si>
  <si>
    <t>P56385_30</t>
  </si>
  <si>
    <t>P08133_439</t>
  </si>
  <si>
    <t>P62424_230</t>
  </si>
  <si>
    <t>Q9BQ69_216</t>
  </si>
  <si>
    <t>Q99442_102</t>
  </si>
  <si>
    <t>Q99442</t>
  </si>
  <si>
    <t>Q9Y3B4_36</t>
  </si>
  <si>
    <t>P17252_195</t>
  </si>
  <si>
    <t>Q7KZF4_217</t>
  </si>
  <si>
    <t>P39748_152</t>
  </si>
  <si>
    <t>P26038_134</t>
  </si>
  <si>
    <t>Q92688_131</t>
  </si>
  <si>
    <t>Q92688</t>
  </si>
  <si>
    <t>P12236_251</t>
  </si>
  <si>
    <t>P12236</t>
  </si>
  <si>
    <t>Q1KMD3_334</t>
  </si>
  <si>
    <t>Q9Y5S9_54</t>
  </si>
  <si>
    <t>Q9Y5S9</t>
  </si>
  <si>
    <t>P46777_49</t>
  </si>
  <si>
    <t>O14672_741</t>
  </si>
  <si>
    <t>O14672</t>
  </si>
  <si>
    <t>P61160_91</t>
  </si>
  <si>
    <t>O94874_249</t>
  </si>
  <si>
    <t>P05388_13</t>
  </si>
  <si>
    <t>Q16629_7</t>
  </si>
  <si>
    <t>Q9Y2X3_217</t>
  </si>
  <si>
    <t>O15371_263</t>
  </si>
  <si>
    <t>Q8IY81_241</t>
  </si>
  <si>
    <t>P43403_164</t>
  </si>
  <si>
    <t>P43403</t>
  </si>
  <si>
    <t>Q9BZF1_484</t>
  </si>
  <si>
    <t>O43143_127</t>
  </si>
  <si>
    <t>P62424_181</t>
  </si>
  <si>
    <t>Q5BKZ1_136</t>
  </si>
  <si>
    <t>Q5BKZ1</t>
  </si>
  <si>
    <t>Q08211_568</t>
  </si>
  <si>
    <t>P25705_489</t>
  </si>
  <si>
    <t>Q9NZ01_117</t>
  </si>
  <si>
    <t>Q14739_589</t>
  </si>
  <si>
    <t>P23368_231</t>
  </si>
  <si>
    <t>O00567_371</t>
  </si>
  <si>
    <t>Q7KZF4_682</t>
  </si>
  <si>
    <t>Q02880_172</t>
  </si>
  <si>
    <t>Q8N1G4_335</t>
  </si>
  <si>
    <t>Q8N1G4</t>
  </si>
  <si>
    <t>P04818_135</t>
  </si>
  <si>
    <t>P04818</t>
  </si>
  <si>
    <t>P06239_209</t>
  </si>
  <si>
    <t>Q00610_417</t>
  </si>
  <si>
    <t>P42229_694</t>
  </si>
  <si>
    <t>P42229</t>
  </si>
  <si>
    <t>Q5SSJ5_278</t>
  </si>
  <si>
    <t>Q14839_1093</t>
  </si>
  <si>
    <t>Q9UKM9_57</t>
  </si>
  <si>
    <t>Q9UKM9</t>
  </si>
  <si>
    <t>Q5VTE0_162</t>
  </si>
  <si>
    <t>Q9NVP1_590</t>
  </si>
  <si>
    <t>Q9NVP1</t>
  </si>
  <si>
    <t>Q15392_300</t>
  </si>
  <si>
    <t>Q15392</t>
  </si>
  <si>
    <t>Q99798_390</t>
  </si>
  <si>
    <t>Q71U36_399</t>
  </si>
  <si>
    <t>Q9BQE3_399</t>
  </si>
  <si>
    <t>Q9Y4W6_689</t>
  </si>
  <si>
    <t>Q9Y4W6</t>
  </si>
  <si>
    <t>Q96A72_53</t>
  </si>
  <si>
    <t>B0I1T2_548</t>
  </si>
  <si>
    <t>Q969X5_196</t>
  </si>
  <si>
    <t>P33176_274</t>
  </si>
  <si>
    <t>P33176</t>
  </si>
  <si>
    <t>O76003_302</t>
  </si>
  <si>
    <t>P67775_130</t>
  </si>
  <si>
    <t>Q96A57_29</t>
  </si>
  <si>
    <t>Q96A57</t>
  </si>
  <si>
    <t>Q15029_161</t>
  </si>
  <si>
    <t>Q15029</t>
  </si>
  <si>
    <t>Q14566_174</t>
  </si>
  <si>
    <t>P52565_144</t>
  </si>
  <si>
    <t>P12956_530</t>
  </si>
  <si>
    <t>Q4G176_544</t>
  </si>
  <si>
    <t>P28482_263</t>
  </si>
  <si>
    <t>P10768_49</t>
  </si>
  <si>
    <t>P11388_82</t>
  </si>
  <si>
    <t>O14929_263</t>
  </si>
  <si>
    <t>O43776_539</t>
  </si>
  <si>
    <t>P40121_109</t>
  </si>
  <si>
    <t>Q16666_334</t>
  </si>
  <si>
    <t>Q16666</t>
  </si>
  <si>
    <t>P50995_279</t>
  </si>
  <si>
    <t>P22626_41</t>
  </si>
  <si>
    <t>Q15046_231</t>
  </si>
  <si>
    <t>P13010_333</t>
  </si>
  <si>
    <t>P26038_85</t>
  </si>
  <si>
    <t>P00414_67</t>
  </si>
  <si>
    <t>P00414</t>
  </si>
  <si>
    <t>P53007_92</t>
  </si>
  <si>
    <t>Q92504_320</t>
  </si>
  <si>
    <t>Q92504</t>
  </si>
  <si>
    <t>O60814_122</t>
  </si>
  <si>
    <t>Q14498_475</t>
  </si>
  <si>
    <t>P06400_424</t>
  </si>
  <si>
    <t>B0I1T2_205</t>
  </si>
  <si>
    <t>P47897_422</t>
  </si>
  <si>
    <t>O43143_254</t>
  </si>
  <si>
    <t>Q9NX63_53</t>
  </si>
  <si>
    <t>P36915_446</t>
  </si>
  <si>
    <t>Q09028_21</t>
  </si>
  <si>
    <t>P14868_389</t>
  </si>
  <si>
    <t>P25685_256</t>
  </si>
  <si>
    <t>P51532_1379</t>
  </si>
  <si>
    <t>Q6DD88_377</t>
  </si>
  <si>
    <t>Q6DD88</t>
  </si>
  <si>
    <t>P49736_726</t>
  </si>
  <si>
    <t>Q52LJ0_147</t>
  </si>
  <si>
    <t>P62140_136</t>
  </si>
  <si>
    <t>P43243_794</t>
  </si>
  <si>
    <t>Q9UQ80_98</t>
  </si>
  <si>
    <t>P48047_35</t>
  </si>
  <si>
    <t>P48047</t>
  </si>
  <si>
    <t>Q08211_370</t>
  </si>
  <si>
    <t>Q9H2U2_142</t>
  </si>
  <si>
    <t>Q9H2U2</t>
  </si>
  <si>
    <t>Q9NVP1_573</t>
  </si>
  <si>
    <t>Q9Y5B9_811</t>
  </si>
  <si>
    <t>P14868_394</t>
  </si>
  <si>
    <t>P18124_82</t>
  </si>
  <si>
    <t>P53007_84</t>
  </si>
  <si>
    <t>O75521_111</t>
  </si>
  <si>
    <t>P25705_291</t>
  </si>
  <si>
    <t>Q9BUJ2_502</t>
  </si>
  <si>
    <t>P11388_481</t>
  </si>
  <si>
    <t>P21796_62</t>
  </si>
  <si>
    <t>P00387_151</t>
  </si>
  <si>
    <t>Q04917_133</t>
  </si>
  <si>
    <t>Q9Y5B9_893</t>
  </si>
  <si>
    <t>O43813_21</t>
  </si>
  <si>
    <t>O43813</t>
  </si>
  <si>
    <t>Q96KA5_209</t>
  </si>
  <si>
    <t>Q96KA5</t>
  </si>
  <si>
    <t>P39656_385</t>
  </si>
  <si>
    <t>P39656</t>
  </si>
  <si>
    <t>P17844_497</t>
  </si>
  <si>
    <t>Q96ME7_304</t>
  </si>
  <si>
    <t>Q96ME7</t>
  </si>
  <si>
    <t>P31146_283</t>
  </si>
  <si>
    <t>P11387_308</t>
  </si>
  <si>
    <t>P11387</t>
  </si>
  <si>
    <t>P84090_19</t>
  </si>
  <si>
    <t>O43390_177</t>
  </si>
  <si>
    <t>P49756_755</t>
  </si>
  <si>
    <t>P22314_388</t>
  </si>
  <si>
    <t>P12956_559</t>
  </si>
  <si>
    <t>P21796_146</t>
  </si>
  <si>
    <t>P62701_121</t>
  </si>
  <si>
    <t>Q10471_408</t>
  </si>
  <si>
    <t>Q10471</t>
  </si>
  <si>
    <t>P31946_106</t>
  </si>
  <si>
    <t>P46777_183</t>
  </si>
  <si>
    <t>O95169_90</t>
  </si>
  <si>
    <t>O95169</t>
  </si>
  <si>
    <t>O95299_38</t>
  </si>
  <si>
    <t>O95299</t>
  </si>
  <si>
    <t>Q9BUJ2_390</t>
  </si>
  <si>
    <t>Q08211_274</t>
  </si>
  <si>
    <t>Q53EL6_423</t>
  </si>
  <si>
    <t>Q53EL6</t>
  </si>
  <si>
    <t>Q16777_58</t>
  </si>
  <si>
    <t>Q16777</t>
  </si>
  <si>
    <t>P22626_40</t>
  </si>
  <si>
    <t>Q7L0Y3_214</t>
  </si>
  <si>
    <t>Q9NR31_154</t>
  </si>
  <si>
    <t>P38919_361</t>
  </si>
  <si>
    <t>P33176_228</t>
  </si>
  <si>
    <t>P61221_573</t>
  </si>
  <si>
    <t>P53007_181</t>
  </si>
  <si>
    <t>P28288_525</t>
  </si>
  <si>
    <t>Q9Y3I0_306</t>
  </si>
  <si>
    <t>P33316_167</t>
  </si>
  <si>
    <t>P33316</t>
  </si>
  <si>
    <t>Q9UBM7_382</t>
  </si>
  <si>
    <t>Q9UGP8_149</t>
  </si>
  <si>
    <t>Q14697_664</t>
  </si>
  <si>
    <t>O15371_335</t>
  </si>
  <si>
    <t>Q9UBQ7_255</t>
  </si>
  <si>
    <t>Q9UBQ7</t>
  </si>
  <si>
    <t>P17844_190</t>
  </si>
  <si>
    <t>Q15181_94</t>
  </si>
  <si>
    <t>Q71U36_103</t>
  </si>
  <si>
    <t>Q9BQE3_103</t>
  </si>
  <si>
    <t>P46777_44</t>
  </si>
  <si>
    <t>Q9H9B4_151</t>
  </si>
  <si>
    <t>Q16401_440</t>
  </si>
  <si>
    <t>Q16401</t>
  </si>
  <si>
    <t>Q00610_430</t>
  </si>
  <si>
    <t>P20963_142</t>
  </si>
  <si>
    <t>P20963</t>
  </si>
  <si>
    <t>P18124_57</t>
  </si>
  <si>
    <t>P36915_432</t>
  </si>
  <si>
    <t>Q9H2U2_88</t>
  </si>
  <si>
    <t>Q92841_238</t>
  </si>
  <si>
    <t>Q13423_933</t>
  </si>
  <si>
    <t>Q96JJ7_99</t>
  </si>
  <si>
    <t>Q96JJ7</t>
  </si>
  <si>
    <t>P48556_225</t>
  </si>
  <si>
    <t>Q14697_60</t>
  </si>
  <si>
    <t>Q04446_200</t>
  </si>
  <si>
    <t>Q04446</t>
  </si>
  <si>
    <t>Q96DI7_249</t>
  </si>
  <si>
    <t>Q9NR30_434</t>
  </si>
  <si>
    <t>Q9Y5B9_764</t>
  </si>
  <si>
    <t>O00116_645</t>
  </si>
  <si>
    <t>Q99798_151</t>
  </si>
  <si>
    <t>Q5SSJ5_284</t>
  </si>
  <si>
    <t>Q00610_754</t>
  </si>
  <si>
    <t>P22314_451</t>
  </si>
  <si>
    <t>P28331_636</t>
  </si>
  <si>
    <t>P49588_266</t>
  </si>
  <si>
    <t>Q14697_498</t>
  </si>
  <si>
    <t>O14880_40</t>
  </si>
  <si>
    <t>O14880</t>
  </si>
  <si>
    <t>P24539_56</t>
  </si>
  <si>
    <t>P24539</t>
  </si>
  <si>
    <t>Q04446_41</t>
  </si>
  <si>
    <t>P37268_346</t>
  </si>
  <si>
    <t>Q8IUX7_733</t>
  </si>
  <si>
    <t>Q8IUX7</t>
  </si>
  <si>
    <t>Q10471_99</t>
  </si>
  <si>
    <t>P42704_477</t>
  </si>
  <si>
    <t>Q8WTT2_700</t>
  </si>
  <si>
    <t>Q8WTT2</t>
  </si>
  <si>
    <t>P31150_224</t>
  </si>
  <si>
    <t>P35579_721</t>
  </si>
  <si>
    <t>Q16629_14</t>
  </si>
  <si>
    <t>P13010_444</t>
  </si>
  <si>
    <t>P60953_154</t>
  </si>
  <si>
    <t>P27824_198</t>
  </si>
  <si>
    <t>Q9UDX5_21</t>
  </si>
  <si>
    <t>Q9UDX5</t>
  </si>
  <si>
    <t>Q9NR31_186</t>
  </si>
  <si>
    <t>P49736_486</t>
  </si>
  <si>
    <t>O75083_216</t>
  </si>
  <si>
    <t>P40939_639</t>
  </si>
  <si>
    <t>P51149_183</t>
  </si>
  <si>
    <t>P34896_118</t>
  </si>
  <si>
    <t>O00148_38</t>
  </si>
  <si>
    <t>Q14103_201</t>
  </si>
  <si>
    <t>P09211_112</t>
  </si>
  <si>
    <t>P18124_182</t>
  </si>
  <si>
    <t>P61011_163</t>
  </si>
  <si>
    <t>P13010_395</t>
  </si>
  <si>
    <t>P20700_377</t>
  </si>
  <si>
    <t>P17252_504</t>
  </si>
  <si>
    <t>Q9GZS3_156</t>
  </si>
  <si>
    <t>Q12931_470</t>
  </si>
  <si>
    <t>P04899_303</t>
  </si>
  <si>
    <t>O43143_142</t>
  </si>
  <si>
    <t>P40939_740</t>
  </si>
  <si>
    <t>Q6PL18_1123</t>
  </si>
  <si>
    <t>Q6PL18</t>
  </si>
  <si>
    <t>Q96I99_229</t>
  </si>
  <si>
    <t>Q96I99</t>
  </si>
  <si>
    <t>P11413_112</t>
  </si>
  <si>
    <t>P08133_30</t>
  </si>
  <si>
    <t>Q71U36_312</t>
  </si>
  <si>
    <t>Q9BQE3_312</t>
  </si>
  <si>
    <t>P31146_294</t>
  </si>
  <si>
    <t>Q9Y5U8_12</t>
  </si>
  <si>
    <t>Q9Y5U8</t>
  </si>
  <si>
    <t>P11413_139</t>
  </si>
  <si>
    <t>P68133_93</t>
  </si>
  <si>
    <t>Q7KZF4_178</t>
  </si>
  <si>
    <t>P18124_61</t>
  </si>
  <si>
    <t>P55265_1208</t>
  </si>
  <si>
    <t>Q07021_188</t>
  </si>
  <si>
    <t>Q53GS9_215</t>
  </si>
  <si>
    <t>Q04446_562</t>
  </si>
  <si>
    <t>P24539_116</t>
  </si>
  <si>
    <t>P16615_497</t>
  </si>
  <si>
    <t>O00422_132</t>
  </si>
  <si>
    <t>O00422</t>
  </si>
  <si>
    <t>O75533_623</t>
  </si>
  <si>
    <t>P46777_207</t>
  </si>
  <si>
    <t>P38159_281</t>
  </si>
  <si>
    <t>Q01813_645</t>
  </si>
  <si>
    <t>Q00610_479</t>
  </si>
  <si>
    <t>Q14974_448</t>
  </si>
  <si>
    <t>Q96LW7_85</t>
  </si>
  <si>
    <t>Q96LW7</t>
  </si>
  <si>
    <t>P39023_307</t>
  </si>
  <si>
    <t>P00734_603</t>
  </si>
  <si>
    <t>P00734</t>
  </si>
  <si>
    <t>O60506_223</t>
  </si>
  <si>
    <t>P49736_747</t>
  </si>
  <si>
    <t>P14174_100</t>
  </si>
  <si>
    <t>Q6L8Q7_172</t>
  </si>
  <si>
    <t>Q6L8Q7</t>
  </si>
  <si>
    <t>P11413_118</t>
  </si>
  <si>
    <t>Q9BTU6_465</t>
  </si>
  <si>
    <t>P11387_231</t>
  </si>
  <si>
    <t>P46777_95</t>
  </si>
  <si>
    <t>Q16539_103</t>
  </si>
  <si>
    <t>P61313_127</t>
  </si>
  <si>
    <t>Q6NUK1_272</t>
  </si>
  <si>
    <t>P46778_156</t>
  </si>
  <si>
    <t>P61221_350</t>
  </si>
  <si>
    <t>P50402_19</t>
  </si>
  <si>
    <t>Q15392_378</t>
  </si>
  <si>
    <t>Q9UDX5_157</t>
  </si>
  <si>
    <t>P12081_363</t>
  </si>
  <si>
    <t>P25705_476</t>
  </si>
  <si>
    <t>O95466_90</t>
  </si>
  <si>
    <t>O95466</t>
  </si>
  <si>
    <t>P49736_637</t>
  </si>
  <si>
    <t>O43776_502</t>
  </si>
  <si>
    <t>Q14318_232</t>
  </si>
  <si>
    <t>Q9H2U2_230</t>
  </si>
  <si>
    <t>P08574_174</t>
  </si>
  <si>
    <t>Q00839_350</t>
  </si>
  <si>
    <t>Q92499_96</t>
  </si>
  <si>
    <t>P00387_248</t>
  </si>
  <si>
    <t>Q9NVH1_146</t>
  </si>
  <si>
    <t>Q9NVH1</t>
  </si>
  <si>
    <t>P63092_311</t>
  </si>
  <si>
    <t>Q5JWF2_954</t>
  </si>
  <si>
    <t>Q09161_461</t>
  </si>
  <si>
    <t>Q16401_478</t>
  </si>
  <si>
    <t>Q99460_535</t>
  </si>
  <si>
    <t>Q99460</t>
  </si>
  <si>
    <t>Q04446_73</t>
  </si>
  <si>
    <t>P31146_396</t>
  </si>
  <si>
    <t>P18031_46</t>
  </si>
  <si>
    <t>P18031</t>
  </si>
  <si>
    <t>P67775_248</t>
  </si>
  <si>
    <t>P43403_506</t>
  </si>
  <si>
    <t>Q08945_72</t>
  </si>
  <si>
    <t>P54578_136</t>
  </si>
  <si>
    <t>Q08211_573</t>
  </si>
  <si>
    <t>O75643_1154</t>
  </si>
  <si>
    <t>Q96F07_1078</t>
  </si>
  <si>
    <t>Q96F07</t>
  </si>
  <si>
    <t>O95379_55</t>
  </si>
  <si>
    <t>O95379</t>
  </si>
  <si>
    <t>P36776_599</t>
  </si>
  <si>
    <t>Q07021_268</t>
  </si>
  <si>
    <t>Q15056_42</t>
  </si>
  <si>
    <t>Q9NSD9_173</t>
  </si>
  <si>
    <t>P48651_274</t>
  </si>
  <si>
    <t>P21796_153</t>
  </si>
  <si>
    <t>Q7Z6Z7_1609</t>
  </si>
  <si>
    <t>Q14697_854</t>
  </si>
  <si>
    <t>P40939_637</t>
  </si>
  <si>
    <t>O43776_489</t>
  </si>
  <si>
    <t>P31150_226</t>
  </si>
  <si>
    <t>P40939_499</t>
  </si>
  <si>
    <t>Q12906_22</t>
  </si>
  <si>
    <t>P63000_98</t>
  </si>
  <si>
    <t>Q9NPF2_64</t>
  </si>
  <si>
    <t>Q9NPF2</t>
  </si>
  <si>
    <t>Q99536_285</t>
  </si>
  <si>
    <t>P09211_109</t>
  </si>
  <si>
    <t>P39023_228</t>
  </si>
  <si>
    <t>B0I1T2_624</t>
  </si>
  <si>
    <t>O43143_323</t>
  </si>
  <si>
    <t>Q96I99_123</t>
  </si>
  <si>
    <t>Q9H330_533</t>
  </si>
  <si>
    <t>Q9H330</t>
  </si>
  <si>
    <t>Q9H7Z7_222</t>
  </si>
  <si>
    <t>Q9H7Z7</t>
  </si>
  <si>
    <t>O75643_87</t>
  </si>
  <si>
    <t>Q96EY1_120</t>
  </si>
  <si>
    <t>P48047_41</t>
  </si>
  <si>
    <t>P23526_193</t>
  </si>
  <si>
    <t>P47897_243</t>
  </si>
  <si>
    <t>Q13153_429</t>
  </si>
  <si>
    <t>Q13177_408</t>
  </si>
  <si>
    <t>P21964_118</t>
  </si>
  <si>
    <t>O00410_531</t>
  </si>
  <si>
    <t>Q9Y2U8_441</t>
  </si>
  <si>
    <t>Q9Y2U8</t>
  </si>
  <si>
    <t>P22314_560</t>
  </si>
  <si>
    <t>O43143_765</t>
  </si>
  <si>
    <t>P35249_77</t>
  </si>
  <si>
    <t>P35249</t>
  </si>
  <si>
    <t>Q9NVI7_399</t>
  </si>
  <si>
    <t>Q7KZF4_766</t>
  </si>
  <si>
    <t>Q13131_190</t>
  </si>
  <si>
    <t>Q13131</t>
  </si>
  <si>
    <t>P43243_413</t>
  </si>
  <si>
    <t>P62888_63</t>
  </si>
  <si>
    <t>P62888</t>
  </si>
  <si>
    <t>O75083_472</t>
  </si>
  <si>
    <t>Q9NZI8_321</t>
  </si>
  <si>
    <t>P61160_72</t>
  </si>
  <si>
    <t>P52566_146</t>
  </si>
  <si>
    <t>Q96G23_88</t>
  </si>
  <si>
    <t>Q96G23</t>
  </si>
  <si>
    <t>O15258_29</t>
  </si>
  <si>
    <t>P11216_263</t>
  </si>
  <si>
    <t>P06730_197</t>
  </si>
  <si>
    <t>P06730</t>
  </si>
  <si>
    <t>Q13724_738</t>
  </si>
  <si>
    <t>Q13724</t>
  </si>
  <si>
    <t>Q86VN1_235</t>
  </si>
  <si>
    <t>Q86VN1</t>
  </si>
  <si>
    <t>Q96A33_372</t>
  </si>
  <si>
    <t>Q92499_380</t>
  </si>
  <si>
    <t>Q5T4S7_4622</t>
  </si>
  <si>
    <t>Q5T4S7</t>
  </si>
  <si>
    <t>Q8TBP6_176</t>
  </si>
  <si>
    <t>Q8TBP6</t>
  </si>
  <si>
    <t>P49736_234</t>
  </si>
  <si>
    <t>Q9BTU6_362</t>
  </si>
  <si>
    <t>O43143_177</t>
  </si>
  <si>
    <t>P83881_48</t>
  </si>
  <si>
    <t>Q969Q0_48</t>
  </si>
  <si>
    <t>Q969Q0</t>
  </si>
  <si>
    <t>O14929_25</t>
  </si>
  <si>
    <t>P48735_81</t>
  </si>
  <si>
    <t>Q92598_322</t>
  </si>
  <si>
    <t>P07203_98</t>
  </si>
  <si>
    <t>P07203</t>
  </si>
  <si>
    <t>O00571_301</t>
  </si>
  <si>
    <t>P37268_46</t>
  </si>
  <si>
    <t>P47897_748</t>
  </si>
  <si>
    <t>P11388_136</t>
  </si>
  <si>
    <t>O95168_77</t>
  </si>
  <si>
    <t>Q9UKM9_62</t>
  </si>
  <si>
    <t>P22314_618</t>
  </si>
  <si>
    <t>P43243_171</t>
  </si>
  <si>
    <t>P31040_55</t>
  </si>
  <si>
    <t>P12956_88</t>
  </si>
  <si>
    <t>Q14690_1103</t>
  </si>
  <si>
    <t>Q14165_199</t>
  </si>
  <si>
    <t>P62330_31</t>
  </si>
  <si>
    <t>P62330</t>
  </si>
  <si>
    <t>Q5SSJ5_416</t>
  </si>
  <si>
    <t>O14776_1074</t>
  </si>
  <si>
    <t>P11216_281</t>
  </si>
  <si>
    <t>P31040_641</t>
  </si>
  <si>
    <t>P50148_151</t>
  </si>
  <si>
    <t>Q71U36_408</t>
  </si>
  <si>
    <t>Q9NYL4_119</t>
  </si>
  <si>
    <t>Q9NYL4</t>
  </si>
  <si>
    <t>P13639_175</t>
  </si>
  <si>
    <t>P22830_159</t>
  </si>
  <si>
    <t>B0I1T2_79</t>
  </si>
  <si>
    <t>P30101_454</t>
  </si>
  <si>
    <t>P13796_585</t>
  </si>
  <si>
    <t>Q9GZR7_809</t>
  </si>
  <si>
    <t>Q9GZR7</t>
  </si>
  <si>
    <t>P40763_640</t>
  </si>
  <si>
    <t>P55084_402</t>
  </si>
  <si>
    <t>O75643_1295</t>
  </si>
  <si>
    <t>Q08211_200</t>
  </si>
  <si>
    <t>Q8IY81_727</t>
  </si>
  <si>
    <t>P08574_218</t>
  </si>
  <si>
    <t>Q9UBM7_455</t>
  </si>
  <si>
    <t>Q9UJA5_146</t>
  </si>
  <si>
    <t>Q14165_239</t>
  </si>
  <si>
    <t>P40939_320</t>
  </si>
  <si>
    <t>P14406_44</t>
  </si>
  <si>
    <t>P14406</t>
  </si>
  <si>
    <t>Q99829_512</t>
  </si>
  <si>
    <t>Q99829</t>
  </si>
  <si>
    <t>Q9UJZ1_316</t>
  </si>
  <si>
    <t>Q9UJZ1</t>
  </si>
  <si>
    <t>P21912_241</t>
  </si>
  <si>
    <t>Q9BSJ8_803</t>
  </si>
  <si>
    <t>Q8N2U0_36</t>
  </si>
  <si>
    <t>Q8N2U0</t>
  </si>
  <si>
    <t>Q13303_270</t>
  </si>
  <si>
    <t>Q9Y676_203</t>
  </si>
  <si>
    <t>Q9Y676</t>
  </si>
  <si>
    <t>Q9Y6M9_73</t>
  </si>
  <si>
    <t>Q9Y6M9</t>
  </si>
  <si>
    <t>P36776_461</t>
  </si>
  <si>
    <t>Q6IC98_177</t>
  </si>
  <si>
    <t>Q6IC98</t>
  </si>
  <si>
    <t>P31146_364</t>
  </si>
  <si>
    <t>Q9Y490_81</t>
  </si>
  <si>
    <t>P07766_113</t>
  </si>
  <si>
    <t>P30084_153</t>
  </si>
  <si>
    <t>Q8TCJ2_695</t>
  </si>
  <si>
    <t>Q9HD45_272</t>
  </si>
  <si>
    <t>P22830_209</t>
  </si>
  <si>
    <t>P38646_230</t>
  </si>
  <si>
    <t>Q9UQ80_247</t>
  </si>
  <si>
    <t>O94826_450</t>
  </si>
  <si>
    <t>O94826</t>
  </si>
  <si>
    <t>Q99598_187</t>
  </si>
  <si>
    <t>Q99598</t>
  </si>
  <si>
    <t>Q8WYA6_448</t>
  </si>
  <si>
    <t>Q8WYA6</t>
  </si>
  <si>
    <t>Q9NX63_49</t>
  </si>
  <si>
    <t>P62879_239</t>
  </si>
  <si>
    <t>P62879</t>
  </si>
  <si>
    <t>P48147_510</t>
  </si>
  <si>
    <t>O43143_490</t>
  </si>
  <si>
    <t>P49755_167</t>
  </si>
  <si>
    <t>P49755</t>
  </si>
  <si>
    <t>O75494_46</t>
  </si>
  <si>
    <t>Q16740_229</t>
  </si>
  <si>
    <t>O60880_100</t>
  </si>
  <si>
    <t>O60880</t>
  </si>
  <si>
    <t>P47813_84</t>
  </si>
  <si>
    <t>Q13838_139</t>
  </si>
  <si>
    <t>O00425_321</t>
  </si>
  <si>
    <t>O00425</t>
  </si>
  <si>
    <t>Q8NE71_710</t>
  </si>
  <si>
    <t>O00567_348</t>
  </si>
  <si>
    <t>Q16644_263</t>
  </si>
  <si>
    <t>Q04446_560</t>
  </si>
  <si>
    <t>P25705_299</t>
  </si>
  <si>
    <t>Q14108_284</t>
  </si>
  <si>
    <t>Q14108</t>
  </si>
  <si>
    <t>Q5SSJ5_367</t>
  </si>
  <si>
    <t>Q02878_216</t>
  </si>
  <si>
    <t>Q6P2Q9_909</t>
  </si>
  <si>
    <t>P32969_96</t>
  </si>
  <si>
    <t>P14625_271</t>
  </si>
  <si>
    <t>P12236_112</t>
  </si>
  <si>
    <t>Q9GZP9_218</t>
  </si>
  <si>
    <t>Q9GZP9</t>
  </si>
  <si>
    <t>P30101_402</t>
  </si>
  <si>
    <t>Q99798_42</t>
  </si>
  <si>
    <t>Q9NUM4_84</t>
  </si>
  <si>
    <t>Q9NUM4</t>
  </si>
  <si>
    <t>P51991_149</t>
  </si>
  <si>
    <t>P11388_841</t>
  </si>
  <si>
    <t>P50416_666</t>
  </si>
  <si>
    <t>P50416</t>
  </si>
  <si>
    <t>P62140_86</t>
  </si>
  <si>
    <t>O75083_336</t>
  </si>
  <si>
    <t>P25325_37</t>
  </si>
  <si>
    <t>P25325</t>
  </si>
  <si>
    <t>Q15907_91</t>
  </si>
  <si>
    <t>Q15907</t>
  </si>
  <si>
    <t>P31939_558</t>
  </si>
  <si>
    <t>O75792_172</t>
  </si>
  <si>
    <t>O75792</t>
  </si>
  <si>
    <t>P43243_454</t>
  </si>
  <si>
    <t>Q99733_180</t>
  </si>
  <si>
    <t>Q16666_635</t>
  </si>
  <si>
    <t>Q9UMS4_33</t>
  </si>
  <si>
    <t>P38919_202</t>
  </si>
  <si>
    <t>P31939_185</t>
  </si>
  <si>
    <t>Q7L7L0_40</t>
  </si>
  <si>
    <t>Q7L7L0</t>
  </si>
  <si>
    <t>P11413_322</t>
  </si>
  <si>
    <t>P09874_907</t>
  </si>
  <si>
    <t>O95563_32</t>
  </si>
  <si>
    <t>O95563</t>
  </si>
  <si>
    <t>P17844_244</t>
  </si>
  <si>
    <t>P00747_416</t>
  </si>
  <si>
    <t>P00747</t>
  </si>
  <si>
    <t>P46977_331</t>
  </si>
  <si>
    <t>P46977</t>
  </si>
  <si>
    <t>Q08945_353</t>
  </si>
  <si>
    <t>Q5SSJ5_379</t>
  </si>
  <si>
    <t>O14950_122</t>
  </si>
  <si>
    <t>P55263_77</t>
  </si>
  <si>
    <t>P55263</t>
  </si>
  <si>
    <t>Q16666_645</t>
  </si>
  <si>
    <t>B0I1T2_72</t>
  </si>
  <si>
    <t>Q7L014_718</t>
  </si>
  <si>
    <t>Q15029_722</t>
  </si>
  <si>
    <t>P31146_306</t>
  </si>
  <si>
    <t>P62879_145</t>
  </si>
  <si>
    <t>O75083_96</t>
  </si>
  <si>
    <t>P12956_103</t>
  </si>
  <si>
    <t>P67775_218</t>
  </si>
  <si>
    <t>Q9Y240_234</t>
  </si>
  <si>
    <t>Q9Y240</t>
  </si>
  <si>
    <t>P61978_234</t>
  </si>
  <si>
    <t>Q16836_311</t>
  </si>
  <si>
    <t>Q9H0A0_640</t>
  </si>
  <si>
    <t>Q9H0A0</t>
  </si>
  <si>
    <t>Q8N183_38</t>
  </si>
  <si>
    <t>P36776_623</t>
  </si>
  <si>
    <t>P55265_1112</t>
  </si>
  <si>
    <t>P43243_784</t>
  </si>
  <si>
    <t>Q9H0A0_732</t>
  </si>
  <si>
    <t>P48047_82</t>
  </si>
  <si>
    <t>P09874_689</t>
  </si>
  <si>
    <t>Q9BSJ8_822</t>
  </si>
  <si>
    <t>P30101_196</t>
  </si>
  <si>
    <t>P17706_32</t>
  </si>
  <si>
    <t>P17706</t>
  </si>
  <si>
    <t>P22314_922</t>
  </si>
  <si>
    <t>Q9ULC4_169</t>
  </si>
  <si>
    <t>Q10471_434</t>
  </si>
  <si>
    <t>P13693_18</t>
  </si>
  <si>
    <t>P13693</t>
  </si>
  <si>
    <t>Q14697_396</t>
  </si>
  <si>
    <t>Q6DD88_364</t>
  </si>
  <si>
    <t>P51610_268</t>
  </si>
  <si>
    <t>P51610</t>
  </si>
  <si>
    <t>P51149_151</t>
  </si>
  <si>
    <t>Q9NTJ5_449</t>
  </si>
  <si>
    <t>P08621_126</t>
  </si>
  <si>
    <t>Q86U86_126</t>
  </si>
  <si>
    <t>Q00610_1096</t>
  </si>
  <si>
    <t>P07741_60</t>
  </si>
  <si>
    <t>P07741</t>
  </si>
  <si>
    <t>P27348_118</t>
  </si>
  <si>
    <t>P50570_563</t>
  </si>
  <si>
    <t>P00846_36</t>
  </si>
  <si>
    <t>P00846</t>
  </si>
  <si>
    <t>P13010_397</t>
  </si>
  <si>
    <t>P55809_161</t>
  </si>
  <si>
    <t>Q9NX61_40</t>
  </si>
  <si>
    <t>Q9NX61</t>
  </si>
  <si>
    <t>P50148_145</t>
  </si>
  <si>
    <t>P63272_85</t>
  </si>
  <si>
    <t>P63272</t>
  </si>
  <si>
    <t>P38919_205</t>
  </si>
  <si>
    <t>P61981_107</t>
  </si>
  <si>
    <t>P62888_74</t>
  </si>
  <si>
    <t>Q04446_657</t>
  </si>
  <si>
    <t>P63092_360</t>
  </si>
  <si>
    <t>Q5JWF2_1003</t>
  </si>
  <si>
    <t>O00148_264</t>
  </si>
  <si>
    <t>Q92544_477</t>
  </si>
  <si>
    <t>Q92544</t>
  </si>
  <si>
    <t>Q9BUT1_49</t>
  </si>
  <si>
    <t>Q9BUT1</t>
  </si>
  <si>
    <t>P55084_71</t>
  </si>
  <si>
    <t>Q92499_65</t>
  </si>
  <si>
    <t>P55060_682</t>
  </si>
  <si>
    <t>O95747_227</t>
  </si>
  <si>
    <t>O95747</t>
  </si>
  <si>
    <t>Q15067_256</t>
  </si>
  <si>
    <t>Q15067</t>
  </si>
  <si>
    <t>Q9Y512_444</t>
  </si>
  <si>
    <t>P62333_132</t>
  </si>
  <si>
    <t>O43292_122</t>
  </si>
  <si>
    <t>O43292</t>
  </si>
  <si>
    <t>Q9NX40_129</t>
  </si>
  <si>
    <t>O75131_522</t>
  </si>
  <si>
    <t>Q9UM00_124</t>
  </si>
  <si>
    <t>Q9UM00</t>
  </si>
  <si>
    <t>Q8IUX7_771</t>
  </si>
  <si>
    <t>Q9Y4W6_605</t>
  </si>
  <si>
    <t>Q10471_367</t>
  </si>
  <si>
    <t>P14868_384</t>
  </si>
  <si>
    <t>O95415_57</t>
  </si>
  <si>
    <t>O95415</t>
  </si>
  <si>
    <t>Q96AG4_284</t>
  </si>
  <si>
    <t>P27694_599</t>
  </si>
  <si>
    <t>P08133_218</t>
  </si>
  <si>
    <t>P04899_297</t>
  </si>
  <si>
    <t>Q8N2U0_25</t>
  </si>
  <si>
    <t>P33993_221</t>
  </si>
  <si>
    <t>Q9Y5M8_22</t>
  </si>
  <si>
    <t>Q9Y5M8</t>
  </si>
  <si>
    <t>Q9GZZ1_36</t>
  </si>
  <si>
    <t>Q9GZZ1</t>
  </si>
  <si>
    <t>Q13045_1129</t>
  </si>
  <si>
    <t>P84077_81</t>
  </si>
  <si>
    <t>P84085_81</t>
  </si>
  <si>
    <t>P21964_180</t>
  </si>
  <si>
    <t>O75947_56</t>
  </si>
  <si>
    <t>B0I1T2_598</t>
  </si>
  <si>
    <t>O75369_155</t>
  </si>
  <si>
    <t>P01111_137</t>
  </si>
  <si>
    <t>P01111</t>
  </si>
  <si>
    <t>B0I1T2_897</t>
  </si>
  <si>
    <t>P54578_311</t>
  </si>
  <si>
    <t>P61160_378</t>
  </si>
  <si>
    <t>P48735_247</t>
  </si>
  <si>
    <t>Q16666_20</t>
  </si>
  <si>
    <t>O95453_432</t>
  </si>
  <si>
    <t>O95453</t>
  </si>
  <si>
    <t>P43403_292</t>
  </si>
  <si>
    <t>P38919_132</t>
  </si>
  <si>
    <t>Q6DKI1_233</t>
  </si>
  <si>
    <t>Q6DKI1</t>
  </si>
  <si>
    <t>Q06546_173</t>
  </si>
  <si>
    <t>Q06546</t>
  </si>
  <si>
    <t>Q9UK61_676</t>
  </si>
  <si>
    <t>Q9UK61</t>
  </si>
  <si>
    <t>Q6P2Q9_902</t>
  </si>
  <si>
    <t>Q9NTK5_282</t>
  </si>
  <si>
    <t>Q13131_247</t>
  </si>
  <si>
    <t>O75643_1771</t>
  </si>
  <si>
    <t>Q8TEM1_1855</t>
  </si>
  <si>
    <t>Q8TEM1</t>
  </si>
  <si>
    <t>P22626_131</t>
  </si>
  <si>
    <t>P11413_107</t>
  </si>
  <si>
    <t>Q04637_1253</t>
  </si>
  <si>
    <t>P09874_896</t>
  </si>
  <si>
    <t>P55265_989</t>
  </si>
  <si>
    <t>Q15437_579</t>
  </si>
  <si>
    <t>Q92973_150</t>
  </si>
  <si>
    <t>P17252_285</t>
  </si>
  <si>
    <t>Q8TCT9_346</t>
  </si>
  <si>
    <t>Q8TCT9</t>
  </si>
  <si>
    <t>P62873_111</t>
  </si>
  <si>
    <t>Q93077_58</t>
  </si>
  <si>
    <t>Q93077</t>
  </si>
  <si>
    <t>O43776_393</t>
  </si>
  <si>
    <t>O00410_417</t>
  </si>
  <si>
    <t>Q9BVI4_445</t>
  </si>
  <si>
    <t>Q9Y617_346</t>
  </si>
  <si>
    <t>P11142_294</t>
  </si>
  <si>
    <t>P17980_226</t>
  </si>
  <si>
    <t>P09488_197</t>
  </si>
  <si>
    <t>P46439_197</t>
  </si>
  <si>
    <t>P46439</t>
  </si>
  <si>
    <t>Q9UNH7_220</t>
  </si>
  <si>
    <t>Q8N1F7_166</t>
  </si>
  <si>
    <t>O75083_98</t>
  </si>
  <si>
    <t>Q1KMD3_472</t>
  </si>
  <si>
    <t>P04899_291</t>
  </si>
  <si>
    <t>P35579_297</t>
  </si>
  <si>
    <t>O75533_587</t>
  </si>
  <si>
    <t>Q9P258_303</t>
  </si>
  <si>
    <t>P84103_32</t>
  </si>
  <si>
    <t>Q08945_74</t>
  </si>
  <si>
    <t>Q7L1Q6_232</t>
  </si>
  <si>
    <t>Q7L1Q6</t>
  </si>
  <si>
    <t>P42285_649</t>
  </si>
  <si>
    <t>P42285</t>
  </si>
  <si>
    <t>O14949_27</t>
  </si>
  <si>
    <t>P62879_289</t>
  </si>
  <si>
    <t>O14979_252</t>
  </si>
  <si>
    <t>Q9UBM7_125</t>
  </si>
  <si>
    <t>Q9GZR7_671</t>
  </si>
  <si>
    <t>P15311_85</t>
  </si>
  <si>
    <t>P49736_723</t>
  </si>
  <si>
    <t>Q9NVI7_559</t>
  </si>
  <si>
    <t>Q99623_77</t>
  </si>
  <si>
    <t>Q99623</t>
  </si>
  <si>
    <t>Q9NVP1_385</t>
  </si>
  <si>
    <t>Q7KZF4_697</t>
  </si>
  <si>
    <t>B0I1T2_86</t>
  </si>
  <si>
    <t>Q15181_87</t>
  </si>
  <si>
    <t>Q13595_142</t>
  </si>
  <si>
    <t>Q13595</t>
  </si>
  <si>
    <t>Q02543_97</t>
  </si>
  <si>
    <t>Q96EY1_399</t>
  </si>
  <si>
    <t>Q9NZ01_296</t>
  </si>
  <si>
    <t>Q15717_63</t>
  </si>
  <si>
    <t>P53396_252</t>
  </si>
  <si>
    <t>O43681_302</t>
  </si>
  <si>
    <t>O43681</t>
  </si>
  <si>
    <t>Q8N2F6_103</t>
  </si>
  <si>
    <t>Q8N2F6</t>
  </si>
  <si>
    <t>P12956_534</t>
  </si>
  <si>
    <t>P35579_300</t>
  </si>
  <si>
    <t>Q8TF68_270</t>
  </si>
  <si>
    <t>Q8TF68</t>
  </si>
  <si>
    <t>Q8TBM8_225</t>
  </si>
  <si>
    <t>Q8TBM8</t>
  </si>
  <si>
    <t>Q01518_43</t>
  </si>
  <si>
    <t>P68400_182</t>
  </si>
  <si>
    <t>Q8NEV1_182</t>
  </si>
  <si>
    <t>O60488_541</t>
  </si>
  <si>
    <t>O95202_141</t>
  </si>
  <si>
    <t>P13796_48</t>
  </si>
  <si>
    <t>Q13454_118</t>
  </si>
  <si>
    <t>Q13454</t>
  </si>
  <si>
    <t>P23526_221</t>
  </si>
  <si>
    <t>Q8N163_231</t>
  </si>
  <si>
    <t>O60830_136</t>
  </si>
  <si>
    <t>O60830</t>
  </si>
  <si>
    <t>Q8NBX0_102</t>
  </si>
  <si>
    <t>O75083_66</t>
  </si>
  <si>
    <t>O76003_306</t>
  </si>
  <si>
    <t>O94903_58</t>
  </si>
  <si>
    <t>P37268_139</t>
  </si>
  <si>
    <t>P00966_163</t>
  </si>
  <si>
    <t>P11940_56</t>
  </si>
  <si>
    <t>Q9H2U2_59</t>
  </si>
  <si>
    <t>P18077_106</t>
  </si>
  <si>
    <t>P62140_133</t>
  </si>
  <si>
    <t>O43390_156</t>
  </si>
  <si>
    <t>Q14677_21</t>
  </si>
  <si>
    <t>Q00610_608</t>
  </si>
  <si>
    <t>O75489_245</t>
  </si>
  <si>
    <t>O75489</t>
  </si>
  <si>
    <t>P49736_881</t>
  </si>
  <si>
    <t>Q15717_26</t>
  </si>
  <si>
    <t>P60763_139</t>
  </si>
  <si>
    <t>P60763</t>
  </si>
  <si>
    <t>Q15287_207</t>
  </si>
  <si>
    <t>Q15287</t>
  </si>
  <si>
    <t>Q9H0D6_666</t>
  </si>
  <si>
    <t>Q9H0D6_642</t>
  </si>
  <si>
    <t>Q9NSD9_385</t>
  </si>
  <si>
    <t>P08133_255</t>
  </si>
  <si>
    <t>A1L0T0_214</t>
  </si>
  <si>
    <t>A1L0T0</t>
  </si>
  <si>
    <t>P22314_273</t>
  </si>
  <si>
    <t>A1L0T0_216</t>
  </si>
  <si>
    <t>P31937_63</t>
  </si>
  <si>
    <t>P31937</t>
  </si>
  <si>
    <t>O95831_347</t>
  </si>
  <si>
    <t>O95831</t>
  </si>
  <si>
    <t>Q1KMD3_264</t>
  </si>
  <si>
    <t>Q15717_295</t>
  </si>
  <si>
    <t>P18858_598</t>
  </si>
  <si>
    <t>P50416_186</t>
  </si>
  <si>
    <t>O75792_206</t>
  </si>
  <si>
    <t>Q8IX01_63</t>
  </si>
  <si>
    <t>Q8IX01</t>
  </si>
  <si>
    <t>P04899_155</t>
  </si>
  <si>
    <t>Q1KMD3_481</t>
  </si>
  <si>
    <t>Q9Y508_186</t>
  </si>
  <si>
    <t>O75792_210</t>
  </si>
  <si>
    <t>O95870_222</t>
  </si>
  <si>
    <t>O95870</t>
  </si>
  <si>
    <t>Q7L0J3_480</t>
  </si>
  <si>
    <t>Q7L0J3</t>
  </si>
  <si>
    <t>P84095_64</t>
  </si>
  <si>
    <t>P84095</t>
  </si>
  <si>
    <t>Q08211_21</t>
  </si>
  <si>
    <t>Q13423_106</t>
  </si>
  <si>
    <t>P36915_397</t>
  </si>
  <si>
    <t>P08133_302</t>
  </si>
  <si>
    <t>P46778_13</t>
  </si>
  <si>
    <t>Q13131_243</t>
  </si>
  <si>
    <t>P00387_43</t>
  </si>
  <si>
    <t>Q9NTK5_375</t>
  </si>
  <si>
    <t>P14174_99</t>
  </si>
  <si>
    <t>P52209_106</t>
  </si>
  <si>
    <t>P18858_289</t>
  </si>
  <si>
    <t>P48960_810</t>
  </si>
  <si>
    <t>P48960</t>
  </si>
  <si>
    <t>Q02543_94</t>
  </si>
  <si>
    <t>Q92841_495</t>
  </si>
  <si>
    <t>P27695_118</t>
  </si>
  <si>
    <t>P27695</t>
  </si>
  <si>
    <t>O75083_72</t>
  </si>
  <si>
    <t>Q08945_166</t>
  </si>
  <si>
    <t>Q9Y394_330</t>
  </si>
  <si>
    <t>Q9Y394</t>
  </si>
  <si>
    <t>P42704_480</t>
  </si>
  <si>
    <t>Q99798_71</t>
  </si>
  <si>
    <t>P62879_59</t>
  </si>
  <si>
    <t>P53007_161</t>
  </si>
  <si>
    <t>P17844_97</t>
  </si>
  <si>
    <t>Q9GZZ9_315</t>
  </si>
  <si>
    <t>P60660_89</t>
  </si>
  <si>
    <t>Q9H974_277</t>
  </si>
  <si>
    <t>Q9H974</t>
  </si>
  <si>
    <t>P46777_66</t>
  </si>
  <si>
    <t>Q9NR30_521</t>
  </si>
  <si>
    <t>Q9BUJ2_510</t>
  </si>
  <si>
    <t>Q9P016_147</t>
  </si>
  <si>
    <t>P14174_96</t>
  </si>
  <si>
    <t>Q5SRD1_52</t>
  </si>
  <si>
    <t>Q5SRD1</t>
  </si>
  <si>
    <t>P04899_321</t>
  </si>
  <si>
    <t>Q9NSD9_372</t>
  </si>
  <si>
    <t>P61313_6</t>
  </si>
  <si>
    <t>Q99798_665</t>
  </si>
  <si>
    <t>P40763_674</t>
  </si>
  <si>
    <t>P09661_15</t>
  </si>
  <si>
    <t>P51149_28</t>
  </si>
  <si>
    <t>Q08211_9</t>
  </si>
  <si>
    <t>Q15181_80</t>
  </si>
  <si>
    <t>Q9Y2V2_109</t>
  </si>
  <si>
    <t>O75083_390</t>
  </si>
  <si>
    <t>P43403_178</t>
  </si>
  <si>
    <t>P01024_1053</t>
  </si>
  <si>
    <t>P01024</t>
  </si>
  <si>
    <t>Q8N1G4_389</t>
  </si>
  <si>
    <t>P18669_218</t>
  </si>
  <si>
    <t>O95831_211</t>
  </si>
  <si>
    <t>P11388_522</t>
  </si>
  <si>
    <t>Q12874_139</t>
  </si>
  <si>
    <t>P07741_101</t>
  </si>
  <si>
    <t>P22314_117</t>
  </si>
  <si>
    <t>Q9Y2X3_187</t>
  </si>
  <si>
    <t>O95573_516</t>
  </si>
  <si>
    <t>P21953_363</t>
  </si>
  <si>
    <t>P21953</t>
  </si>
  <si>
    <t>Q01813_298</t>
  </si>
  <si>
    <t>P23396_107</t>
  </si>
  <si>
    <t>Q9BQ69_247</t>
  </si>
  <si>
    <t>Q92974_446</t>
  </si>
  <si>
    <t>O76031_438</t>
  </si>
  <si>
    <t>P08238_373</t>
  </si>
  <si>
    <t>O60880_29</t>
  </si>
  <si>
    <t>P62873_289</t>
  </si>
  <si>
    <t>O95466_973</t>
  </si>
  <si>
    <t>O95299_339</t>
  </si>
  <si>
    <t>Q9P258_464</t>
  </si>
  <si>
    <t>P34896_73</t>
  </si>
  <si>
    <t>Q9NVP1_583</t>
  </si>
  <si>
    <t>P49588_295</t>
  </si>
  <si>
    <t>Q9NUB1_623</t>
  </si>
  <si>
    <t>Q86VP6_891</t>
  </si>
  <si>
    <t>Q9BUR5_82</t>
  </si>
  <si>
    <t>Q9BUR5</t>
  </si>
  <si>
    <t>P04818_301</t>
  </si>
  <si>
    <t>Q07955_37</t>
  </si>
  <si>
    <t>Q07955</t>
  </si>
  <si>
    <t>Q14697_438</t>
  </si>
  <si>
    <t>Q8N163_322</t>
  </si>
  <si>
    <t>P18077_42</t>
  </si>
  <si>
    <t>O95571_175</t>
  </si>
  <si>
    <t>P27695_128</t>
  </si>
  <si>
    <t>P11021_209</t>
  </si>
  <si>
    <t>Q9H4A4_167</t>
  </si>
  <si>
    <t>Q8IY18_545</t>
  </si>
  <si>
    <t>Q8IY18</t>
  </si>
  <si>
    <t>P23246_470</t>
  </si>
  <si>
    <t>Q16666_218</t>
  </si>
  <si>
    <t>Q9Y490_1777</t>
  </si>
  <si>
    <t>Q9BZW5_355</t>
  </si>
  <si>
    <t>Q9BZW5</t>
  </si>
  <si>
    <t>P10644_323</t>
  </si>
  <si>
    <t>P10644</t>
  </si>
  <si>
    <t>P61586_74</t>
  </si>
  <si>
    <t>Q8IXM3_73</t>
  </si>
  <si>
    <t>Q8IXM3</t>
  </si>
  <si>
    <t>P27824_393</t>
  </si>
  <si>
    <t>Q9UBL3_453</t>
  </si>
  <si>
    <t>Q9UBL3</t>
  </si>
  <si>
    <t>P07900_381</t>
  </si>
  <si>
    <t>P09488_127</t>
  </si>
  <si>
    <t>P46439_127</t>
  </si>
  <si>
    <t>Q99829_386</t>
  </si>
  <si>
    <t>P26038_146</t>
  </si>
  <si>
    <t>P13639_671</t>
  </si>
  <si>
    <t>O95169_72</t>
  </si>
  <si>
    <t>Q96EC8_78</t>
  </si>
  <si>
    <t>Q96EC8</t>
  </si>
  <si>
    <t>P39023_323</t>
  </si>
  <si>
    <t>Q9P035_316</t>
  </si>
  <si>
    <t>Q9P035</t>
  </si>
  <si>
    <t>P00734_583</t>
  </si>
  <si>
    <t>P61106_99</t>
  </si>
  <si>
    <t>P61106</t>
  </si>
  <si>
    <t>P62280_10</t>
  </si>
  <si>
    <t>Q9H0S4_170</t>
  </si>
  <si>
    <t>Q9H0S4</t>
  </si>
  <si>
    <t>P04843_400</t>
  </si>
  <si>
    <t>Q99986_142</t>
  </si>
  <si>
    <t>Q8N6H7_358</t>
  </si>
  <si>
    <t>Q8N6H7</t>
  </si>
  <si>
    <t>Q9BUJ2_594</t>
  </si>
  <si>
    <t>Q08211_259</t>
  </si>
  <si>
    <t>O75390_331</t>
  </si>
  <si>
    <t>Q8NBX0_147</t>
  </si>
  <si>
    <t>P46977_66</t>
  </si>
  <si>
    <t>Q02978_61</t>
  </si>
  <si>
    <t>P62995_128</t>
  </si>
  <si>
    <t>P62995</t>
  </si>
  <si>
    <t>P52565_156</t>
  </si>
  <si>
    <t>Q92841_321</t>
  </si>
  <si>
    <t>Q96ME7_380</t>
  </si>
  <si>
    <t>P51784_195</t>
  </si>
  <si>
    <t>P53582_186</t>
  </si>
  <si>
    <t>Q9Y3I0_316</t>
  </si>
  <si>
    <t>Q1KMD3_625</t>
  </si>
  <si>
    <t>Q9BW72_65</t>
  </si>
  <si>
    <t>Q9BW72</t>
  </si>
  <si>
    <t>Q7Z2W4_108</t>
  </si>
  <si>
    <t>Q7Z2W4</t>
  </si>
  <si>
    <t>P23368_222</t>
  </si>
  <si>
    <t>O94874_146</t>
  </si>
  <si>
    <t>Q92499_312</t>
  </si>
  <si>
    <t>Q12874_394</t>
  </si>
  <si>
    <t>P31040_604</t>
  </si>
  <si>
    <t>O60711_203</t>
  </si>
  <si>
    <t>P08133_556</t>
  </si>
  <si>
    <t>Q9UBM7_462</t>
  </si>
  <si>
    <t>P49840_351</t>
  </si>
  <si>
    <t>P49840</t>
  </si>
  <si>
    <t>O00148_132</t>
  </si>
  <si>
    <t>P25685_176</t>
  </si>
  <si>
    <t>P11388_328</t>
  </si>
  <si>
    <t>O15239_61</t>
  </si>
  <si>
    <t>O15239</t>
  </si>
  <si>
    <t>Q8TEX9_432</t>
  </si>
  <si>
    <t>O75306_308</t>
  </si>
  <si>
    <t>O75306</t>
  </si>
  <si>
    <t>P27797_182</t>
  </si>
  <si>
    <t>O96017_445</t>
  </si>
  <si>
    <t>P16615_753</t>
  </si>
  <si>
    <t>P51659_568</t>
  </si>
  <si>
    <t>Q5JRX3_268</t>
  </si>
  <si>
    <t>Q6L8Q7_235</t>
  </si>
  <si>
    <t>P45973_177</t>
  </si>
  <si>
    <t>P45973</t>
  </si>
  <si>
    <t>O60488_415</t>
  </si>
  <si>
    <t>P30519_229</t>
  </si>
  <si>
    <t>Q9H3K2_308</t>
  </si>
  <si>
    <t>Q9H3K2</t>
  </si>
  <si>
    <t>Q9Y266_172</t>
  </si>
  <si>
    <t>Q02252_460</t>
  </si>
  <si>
    <t>P43243_526</t>
  </si>
  <si>
    <t>Q99426_77</t>
  </si>
  <si>
    <t>P16401_74</t>
  </si>
  <si>
    <t>P16401</t>
  </si>
  <si>
    <t>P30519_78</t>
  </si>
  <si>
    <t>P40939_724</t>
  </si>
  <si>
    <t>Q9NTK5_203</t>
  </si>
  <si>
    <t>P46777_99</t>
  </si>
  <si>
    <t>P62834_40</t>
  </si>
  <si>
    <t>Q15029_614</t>
  </si>
  <si>
    <t>Q86VE9_345</t>
  </si>
  <si>
    <t>Q86VE9</t>
  </si>
  <si>
    <t>Q13769_441</t>
  </si>
  <si>
    <t>O75083_303</t>
  </si>
  <si>
    <t>O75600_274</t>
  </si>
  <si>
    <t>O75600</t>
  </si>
  <si>
    <t>P43243_289</t>
  </si>
  <si>
    <t>P14625_567</t>
  </si>
  <si>
    <t>P03886_43</t>
  </si>
  <si>
    <t>P03886</t>
  </si>
  <si>
    <t>P18858_855</t>
  </si>
  <si>
    <t>O00410_935</t>
  </si>
  <si>
    <t>Q5TBB1_23</t>
  </si>
  <si>
    <t>P20674_123</t>
  </si>
  <si>
    <t>Q9NVI7_421</t>
  </si>
  <si>
    <t>O00116_390</t>
  </si>
  <si>
    <t>Q6P1Q0_183</t>
  </si>
  <si>
    <t>Q9Y320_184</t>
  </si>
  <si>
    <t>O75947_150</t>
  </si>
  <si>
    <t>P11216_186</t>
  </si>
  <si>
    <t>P22830_194</t>
  </si>
  <si>
    <t>P11142_288</t>
  </si>
  <si>
    <t>Q92522_48</t>
  </si>
  <si>
    <t>Q92522</t>
  </si>
  <si>
    <t>Q15717_109</t>
  </si>
  <si>
    <t>Q9UBX3_182</t>
  </si>
  <si>
    <t>Q9Y2X3_204</t>
  </si>
  <si>
    <t>O75083_34</t>
  </si>
  <si>
    <t>Q99798_715</t>
  </si>
  <si>
    <t>O60341_834</t>
  </si>
  <si>
    <t>Q14152_427</t>
  </si>
  <si>
    <t>O43776_508</t>
  </si>
  <si>
    <t>Q9Y4L1_421</t>
  </si>
  <si>
    <t>Q8N2K0_293</t>
  </si>
  <si>
    <t>Q8N2K0</t>
  </si>
  <si>
    <t>O75390_80</t>
  </si>
  <si>
    <t>P05771_617</t>
  </si>
  <si>
    <t>O75643_658</t>
  </si>
  <si>
    <t>P55084_342</t>
  </si>
  <si>
    <t>Q2TAY7_125</t>
  </si>
  <si>
    <t>P84095_32</t>
  </si>
  <si>
    <t>Q86WV6_314</t>
  </si>
  <si>
    <t>P38919_207</t>
  </si>
  <si>
    <t>P07741_105</t>
  </si>
  <si>
    <t>Q9HD45_60</t>
  </si>
  <si>
    <t>Q14165_82</t>
  </si>
  <si>
    <t>P33991_820</t>
  </si>
  <si>
    <t>Q7KZF4_661</t>
  </si>
  <si>
    <t>P00367_135</t>
  </si>
  <si>
    <t>Q96ND0_123</t>
  </si>
  <si>
    <t>Q4G176_175</t>
  </si>
  <si>
    <t>O43776_448</t>
  </si>
  <si>
    <t>P30419_477</t>
  </si>
  <si>
    <t>P15498_400</t>
  </si>
  <si>
    <t>P15498</t>
  </si>
  <si>
    <t>P37802_22</t>
  </si>
  <si>
    <t>O75874_391</t>
  </si>
  <si>
    <t>P34932_89</t>
  </si>
  <si>
    <t>P42704_320</t>
  </si>
  <si>
    <t>P09110_323</t>
  </si>
  <si>
    <t>P09110</t>
  </si>
  <si>
    <t>O75396_33</t>
  </si>
  <si>
    <t>O75396</t>
  </si>
  <si>
    <t>O75643_102</t>
  </si>
  <si>
    <t>P62995_141</t>
  </si>
  <si>
    <t>Q9P258_142</t>
  </si>
  <si>
    <t>P15153_154</t>
  </si>
  <si>
    <t>Q9UL25_159</t>
  </si>
  <si>
    <t>Q9BXW7_285</t>
  </si>
  <si>
    <t>Q9UKD2_85</t>
  </si>
  <si>
    <t>Q9UKD2</t>
  </si>
  <si>
    <t>Q86WV6_240</t>
  </si>
  <si>
    <t>Q92841_493</t>
  </si>
  <si>
    <t>P22352_149</t>
  </si>
  <si>
    <t>P22352</t>
  </si>
  <si>
    <t>O43776_413</t>
  </si>
  <si>
    <t>O15239_60</t>
  </si>
  <si>
    <t>P55084_357</t>
  </si>
  <si>
    <t>Q9BUJ2_232</t>
  </si>
  <si>
    <t>P38919_396</t>
  </si>
  <si>
    <t>Q86U86_1404</t>
  </si>
  <si>
    <t>O00507_649</t>
  </si>
  <si>
    <t>O00507</t>
  </si>
  <si>
    <t>Q9Y512_215</t>
  </si>
  <si>
    <t>P35579_819</t>
  </si>
  <si>
    <t>Q14204_3371</t>
  </si>
  <si>
    <t>P11388_640</t>
  </si>
  <si>
    <t>O43488_200</t>
  </si>
  <si>
    <t>Q96CS3_297</t>
  </si>
  <si>
    <t>Q96CS3</t>
  </si>
  <si>
    <t>Q9UBQ7_182</t>
  </si>
  <si>
    <t>Q13630_292</t>
  </si>
  <si>
    <t>Q02878_115</t>
  </si>
  <si>
    <t>Q13423_942</t>
  </si>
  <si>
    <t>Q7KZF4_476</t>
  </si>
  <si>
    <t>P53582_180</t>
  </si>
  <si>
    <t>P84103_33</t>
  </si>
  <si>
    <t>P11387_211</t>
  </si>
  <si>
    <t>Q92769_304</t>
  </si>
  <si>
    <t>Q9GZR7_721</t>
  </si>
  <si>
    <t>P06744_174</t>
  </si>
  <si>
    <t>Q15029_832</t>
  </si>
  <si>
    <t>O95299_343</t>
  </si>
  <si>
    <t>P53582_309</t>
  </si>
  <si>
    <t>Q9NQW7_268</t>
  </si>
  <si>
    <t>Q9BUJ2_473</t>
  </si>
  <si>
    <t>Q15102_201</t>
  </si>
  <si>
    <t>Q15102</t>
  </si>
  <si>
    <t>P35610_538</t>
  </si>
  <si>
    <t>P35610</t>
  </si>
  <si>
    <t>Q6IC98_386</t>
  </si>
  <si>
    <t>Q9Y6E2_233</t>
  </si>
  <si>
    <t>O75845_268</t>
  </si>
  <si>
    <t>O75845</t>
  </si>
  <si>
    <t>Q9Y4P3_312</t>
  </si>
  <si>
    <t>Q9Y4P3</t>
  </si>
  <si>
    <t>P33992_703</t>
  </si>
  <si>
    <t>Q9Y262_95</t>
  </si>
  <si>
    <t>P50402_105</t>
  </si>
  <si>
    <t>P46977_338</t>
  </si>
  <si>
    <t>O96000_115</t>
  </si>
  <si>
    <t>P67775_86</t>
  </si>
  <si>
    <t>P48047_46</t>
  </si>
  <si>
    <t>P09104_407</t>
  </si>
  <si>
    <t>P30101_265</t>
  </si>
  <si>
    <t>O43488_223</t>
  </si>
  <si>
    <t>P52566_153</t>
  </si>
  <si>
    <t>Q16555_395</t>
  </si>
  <si>
    <t>Q16555</t>
  </si>
  <si>
    <t>P27797_128</t>
  </si>
  <si>
    <t>Q6P2Q9_2294</t>
  </si>
  <si>
    <t>P22061_153</t>
  </si>
  <si>
    <t>P33176_277</t>
  </si>
  <si>
    <t>Q9P258_251</t>
  </si>
  <si>
    <t>P13073_162</t>
  </si>
  <si>
    <t>P04899_74</t>
  </si>
  <si>
    <t>O75533_805</t>
  </si>
  <si>
    <t>P62834_32</t>
  </si>
  <si>
    <t>B0I1T2_839</t>
  </si>
  <si>
    <t>P42167_390</t>
  </si>
  <si>
    <t>Q6DKI1_137</t>
  </si>
  <si>
    <t>P22314_286</t>
  </si>
  <si>
    <t>P37802_70</t>
  </si>
  <si>
    <t>O76021_114</t>
  </si>
  <si>
    <t>O76021</t>
  </si>
  <si>
    <t>P46777_145</t>
  </si>
  <si>
    <t>Q63HN8_2792</t>
  </si>
  <si>
    <t>Q63HN8</t>
  </si>
  <si>
    <t>Q9P2D7_605</t>
  </si>
  <si>
    <t>Q9P2D7</t>
  </si>
  <si>
    <t>Q9NUJ1_68</t>
  </si>
  <si>
    <t>Q13347_38</t>
  </si>
  <si>
    <t>P08133_477</t>
  </si>
  <si>
    <t>P36871_353</t>
  </si>
  <si>
    <t>Q00403_146</t>
  </si>
  <si>
    <t>P27348_104</t>
  </si>
  <si>
    <t>P46940_140</t>
  </si>
  <si>
    <t>Q8TAT6_113</t>
  </si>
  <si>
    <t>Q8TAT6</t>
  </si>
  <si>
    <t>Q9NVH1_81</t>
  </si>
  <si>
    <t>P36871_430</t>
  </si>
  <si>
    <t>P39023_156</t>
  </si>
  <si>
    <t>Q5SSJ5_288</t>
  </si>
  <si>
    <t>Q9NUB1_529</t>
  </si>
  <si>
    <t>P30101_100</t>
  </si>
  <si>
    <t>Q03701_696</t>
  </si>
  <si>
    <t>Q03701</t>
  </si>
  <si>
    <t>P46087_442</t>
  </si>
  <si>
    <t>P46087</t>
  </si>
  <si>
    <t>Q01813_487</t>
  </si>
  <si>
    <t>Q7KZF4_329</t>
  </si>
  <si>
    <t>P48147_190</t>
  </si>
  <si>
    <t>P13639_760</t>
  </si>
  <si>
    <t>Q14498_511</t>
  </si>
  <si>
    <t>Q9NX40_128</t>
  </si>
  <si>
    <t>P30519_157</t>
  </si>
  <si>
    <t>P26038_291</t>
  </si>
  <si>
    <t>P78406_244</t>
  </si>
  <si>
    <t>Q96S44_67</t>
  </si>
  <si>
    <t>Q96S44</t>
  </si>
  <si>
    <t>O75643_470</t>
  </si>
  <si>
    <t>P08133_95</t>
  </si>
  <si>
    <t>Q9NVP1_500</t>
  </si>
  <si>
    <t>Q7KZF4_763</t>
  </si>
  <si>
    <t>Q99439_26</t>
  </si>
  <si>
    <t>P27701_142</t>
  </si>
  <si>
    <t>P11940_54</t>
  </si>
  <si>
    <t>P00367_367</t>
  </si>
  <si>
    <t>Q08945_311</t>
  </si>
  <si>
    <t>P30101_269</t>
  </si>
  <si>
    <t>Q99798_472</t>
  </si>
  <si>
    <t>Q9HC21_166</t>
  </si>
  <si>
    <t>Q13247_138</t>
  </si>
  <si>
    <t>Q13247</t>
  </si>
  <si>
    <t>P07237_457</t>
  </si>
  <si>
    <t>Q13242_35</t>
  </si>
  <si>
    <t>Q13242</t>
  </si>
  <si>
    <t>P09211_119</t>
  </si>
  <si>
    <t>Q9BTX1_519</t>
  </si>
  <si>
    <t>Q9BTX1</t>
  </si>
  <si>
    <t>P36873_255</t>
  </si>
  <si>
    <t>P36873</t>
  </si>
  <si>
    <t>P62136_255</t>
  </si>
  <si>
    <t>Q9Y496_297</t>
  </si>
  <si>
    <t>Q9Y496</t>
  </si>
  <si>
    <t>Q8N163_410</t>
  </si>
  <si>
    <t>P82932_69</t>
  </si>
  <si>
    <t>P82932</t>
  </si>
  <si>
    <t>Q587I9_11</t>
  </si>
  <si>
    <t>Q587I9</t>
  </si>
  <si>
    <t>Q9Y4W6_211</t>
  </si>
  <si>
    <t>P48735_311</t>
  </si>
  <si>
    <t>Q9Y289_586</t>
  </si>
  <si>
    <t>Q9Y289</t>
  </si>
  <si>
    <t>P56537_113</t>
  </si>
  <si>
    <t>P56537</t>
  </si>
  <si>
    <t>P62888_27</t>
  </si>
  <si>
    <t>Q5SSJ5_344</t>
  </si>
  <si>
    <t>P22626_135</t>
  </si>
  <si>
    <t>Q14139_939</t>
  </si>
  <si>
    <t>Q14139</t>
  </si>
  <si>
    <t>P27348_149</t>
  </si>
  <si>
    <t>O43819_205</t>
  </si>
  <si>
    <t>O43819</t>
  </si>
  <si>
    <t>Q9Y490_1737</t>
  </si>
  <si>
    <t>P31146_25</t>
  </si>
  <si>
    <t>Q99661_347</t>
  </si>
  <si>
    <t>Q99661</t>
  </si>
  <si>
    <t>Q8NAV1_169</t>
  </si>
  <si>
    <t>Q8NAV1</t>
  </si>
  <si>
    <t>Q8TDX7_28</t>
  </si>
  <si>
    <t>O75439_202</t>
  </si>
  <si>
    <t>P23368_434</t>
  </si>
  <si>
    <t>P55209_223</t>
  </si>
  <si>
    <t>P61513_71</t>
  </si>
  <si>
    <t>P60842_170</t>
  </si>
  <si>
    <t>P61586_156</t>
  </si>
  <si>
    <t>P25705_440</t>
  </si>
  <si>
    <t>O75431_65</t>
  </si>
  <si>
    <t>O75431</t>
  </si>
  <si>
    <t>Q13642_117</t>
  </si>
  <si>
    <t>Q13642</t>
  </si>
  <si>
    <t>Q96N66_294</t>
  </si>
  <si>
    <t>P15121_178</t>
  </si>
  <si>
    <t>Q96Q42_1365</t>
  </si>
  <si>
    <t>Q96Q42</t>
  </si>
  <si>
    <t>P67775_265</t>
  </si>
  <si>
    <t>Q7KZF4_878</t>
  </si>
  <si>
    <t>P46940_133</t>
  </si>
  <si>
    <t>Q15437_78</t>
  </si>
  <si>
    <t>Q96JJ7_87</t>
  </si>
  <si>
    <t>P61313_119</t>
  </si>
  <si>
    <t>P62140_68</t>
  </si>
  <si>
    <t>Q6PIU2_300</t>
  </si>
  <si>
    <t>Q6PIU2</t>
  </si>
  <si>
    <t>Q15181_169</t>
  </si>
  <si>
    <t>Q5XKP0_58</t>
  </si>
  <si>
    <t>Q8NBX0_371</t>
  </si>
  <si>
    <t>O43159_280</t>
  </si>
  <si>
    <t>O43159</t>
  </si>
  <si>
    <t>P23368_175</t>
  </si>
  <si>
    <t>P54577_292</t>
  </si>
  <si>
    <t>P31040_606</t>
  </si>
  <si>
    <t>P39748_83</t>
  </si>
  <si>
    <t>Q9Y5B9_573</t>
  </si>
  <si>
    <t>Q2TAY7_132</t>
  </si>
  <si>
    <t>Q5JWF2_812</t>
  </si>
  <si>
    <t>Q8WWV3_70</t>
  </si>
  <si>
    <t>Q8WWV3</t>
  </si>
  <si>
    <t>Q96GC9_224</t>
  </si>
  <si>
    <t>Q96GC9</t>
  </si>
  <si>
    <t>Q00610_156</t>
  </si>
  <si>
    <t>Q3ZCQ8_122</t>
  </si>
  <si>
    <t>O75880_297</t>
  </si>
  <si>
    <t>O75880</t>
  </si>
  <si>
    <t>P18077_51</t>
  </si>
  <si>
    <t>Q8TB61_138</t>
  </si>
  <si>
    <t>Q8TB61</t>
  </si>
  <si>
    <t>Q9GZR7_662</t>
  </si>
  <si>
    <t>Q96BW9_228</t>
  </si>
  <si>
    <t>Q96BW9</t>
  </si>
  <si>
    <t>P46777_79</t>
  </si>
  <si>
    <t>Q02543_63</t>
  </si>
  <si>
    <t>O75083_446</t>
  </si>
  <si>
    <t>Q14527_30</t>
  </si>
  <si>
    <t>Q16555_251</t>
  </si>
  <si>
    <t>P78527_799</t>
  </si>
  <si>
    <t>O75494_40</t>
  </si>
  <si>
    <t>Q6P2Q9_351</t>
  </si>
  <si>
    <t>P61586_42</t>
  </si>
  <si>
    <t>O00571_38</t>
  </si>
  <si>
    <t>P06239_489</t>
  </si>
  <si>
    <t>P08263_147</t>
  </si>
  <si>
    <t>P08263</t>
  </si>
  <si>
    <t>P09210_147</t>
  </si>
  <si>
    <t>P09210</t>
  </si>
  <si>
    <t>Q86VP6_878</t>
  </si>
  <si>
    <t>Q53EL6_409</t>
  </si>
  <si>
    <t>Q8TC12_202</t>
  </si>
  <si>
    <t>Q8TC12</t>
  </si>
  <si>
    <t>P04439_147</t>
  </si>
  <si>
    <t>P04439</t>
  </si>
  <si>
    <t>P61201_118</t>
  </si>
  <si>
    <t>P61201</t>
  </si>
  <si>
    <t>P33991_693</t>
  </si>
  <si>
    <t>P07766_111</t>
  </si>
  <si>
    <t>Q12906_292</t>
  </si>
  <si>
    <t>O43143_389</t>
  </si>
  <si>
    <t>Q92544_58</t>
  </si>
  <si>
    <t>P55084_244</t>
  </si>
  <si>
    <t>P00813_68</t>
  </si>
  <si>
    <t>P29350_301</t>
  </si>
  <si>
    <t>P29350</t>
  </si>
  <si>
    <t>Q9NUB1_543</t>
  </si>
  <si>
    <t>P43403_492</t>
  </si>
  <si>
    <t>P78344_642</t>
  </si>
  <si>
    <t>Q6P587_52</t>
  </si>
  <si>
    <t>Q6P587</t>
  </si>
  <si>
    <t>Q9NQR4_94</t>
  </si>
  <si>
    <t>P52209_274</t>
  </si>
  <si>
    <t>Q7Z7E8_112</t>
  </si>
  <si>
    <t>Q7Z7E8</t>
  </si>
  <si>
    <t>Q08945_232</t>
  </si>
  <si>
    <t>Q14152_174</t>
  </si>
  <si>
    <t>P31150_229</t>
  </si>
  <si>
    <t>Q9C0K0_455</t>
  </si>
  <si>
    <t>Q9C0K0</t>
  </si>
  <si>
    <t>P07954_110</t>
  </si>
  <si>
    <t>O14579_202</t>
  </si>
  <si>
    <t>O14579</t>
  </si>
  <si>
    <t>Q9H9B4_75</t>
  </si>
  <si>
    <t>Q13177_453</t>
  </si>
  <si>
    <t>Q9Y490_127</t>
  </si>
  <si>
    <t>Q9Y2X3_419</t>
  </si>
  <si>
    <t>Q15029_336</t>
  </si>
  <si>
    <t>P35579_193</t>
  </si>
  <si>
    <t>Q9NVP1_324</t>
  </si>
  <si>
    <t>P07384_37</t>
  </si>
  <si>
    <t>P07384</t>
  </si>
  <si>
    <t>P34932_446</t>
  </si>
  <si>
    <t>O14744_468</t>
  </si>
  <si>
    <t>P42224_68</t>
  </si>
  <si>
    <t>P42224</t>
  </si>
  <si>
    <t>P84090_36</t>
  </si>
  <si>
    <t>Q13423_407</t>
  </si>
  <si>
    <t>Q9H4L7_641</t>
  </si>
  <si>
    <t>P19338_463</t>
  </si>
  <si>
    <t>Q7KZF4_394</t>
  </si>
  <si>
    <t>Q7L014_392</t>
  </si>
  <si>
    <t>Q9NTJ3_1115</t>
  </si>
  <si>
    <t>P48449_430</t>
  </si>
  <si>
    <t>P61158_400</t>
  </si>
  <si>
    <t>P08574_199</t>
  </si>
  <si>
    <t>Q6P2Q9_225</t>
  </si>
  <si>
    <t>Q9H0A0_708</t>
  </si>
  <si>
    <t>Q9BYD1_132</t>
  </si>
  <si>
    <t>Q9BYD1</t>
  </si>
  <si>
    <t>Q9Y4W6_333</t>
  </si>
  <si>
    <t>Q5BKZ1_93</t>
  </si>
  <si>
    <t>Q9Y3U8_5</t>
  </si>
  <si>
    <t>P08133_481</t>
  </si>
  <si>
    <t>Q12931_344</t>
  </si>
  <si>
    <t>Q15738_122</t>
  </si>
  <si>
    <t>P36542_178</t>
  </si>
  <si>
    <t>O95347_955</t>
  </si>
  <si>
    <t>O95347</t>
  </si>
  <si>
    <t>P09104_270</t>
  </si>
  <si>
    <t>Q96D96_35</t>
  </si>
  <si>
    <t>Q96D96</t>
  </si>
  <si>
    <t>O43143_235</t>
  </si>
  <si>
    <t>Q8N0U8_162</t>
  </si>
  <si>
    <t>Q8N0U8</t>
  </si>
  <si>
    <t>P78527_1192</t>
  </si>
  <si>
    <t>P54578_418</t>
  </si>
  <si>
    <t>P08133_645</t>
  </si>
  <si>
    <t>Q9UBT2_144</t>
  </si>
  <si>
    <t>Q8NI27_830</t>
  </si>
  <si>
    <t>Q9BQE3_357</t>
  </si>
  <si>
    <t>Q14558_168</t>
  </si>
  <si>
    <t>Q96PK6_602</t>
  </si>
  <si>
    <t>P40763_94</t>
  </si>
  <si>
    <t>Q00610_1487</t>
  </si>
  <si>
    <t>Q9Y394_224</t>
  </si>
  <si>
    <t>Q10471_397</t>
  </si>
  <si>
    <t>Q15370_45</t>
  </si>
  <si>
    <t>Q15370</t>
  </si>
  <si>
    <t>Q96TA2_455</t>
  </si>
  <si>
    <t>Q96TA2</t>
  </si>
  <si>
    <t>O95470_22</t>
  </si>
  <si>
    <t>O95470</t>
  </si>
  <si>
    <t>Q9H0A0_713</t>
  </si>
  <si>
    <t>Q15029_482</t>
  </si>
  <si>
    <t>Q8NBX0_165</t>
  </si>
  <si>
    <t>Q9H4M9_339</t>
  </si>
  <si>
    <t>Q9H4M9</t>
  </si>
  <si>
    <t>O75323_187</t>
  </si>
  <si>
    <t>Q9BT22_215</t>
  </si>
  <si>
    <t>Q9BT22</t>
  </si>
  <si>
    <t>O95573_94</t>
  </si>
  <si>
    <t>O75083_300</t>
  </si>
  <si>
    <t>P34932_454</t>
  </si>
  <si>
    <t>P63092_190</t>
  </si>
  <si>
    <t>O60506_153</t>
  </si>
  <si>
    <t>O15305_229</t>
  </si>
  <si>
    <t>O15305</t>
  </si>
  <si>
    <t>P09104_257</t>
  </si>
  <si>
    <t>Q13045_1057</t>
  </si>
  <si>
    <t>P19823_490</t>
  </si>
  <si>
    <t>P19823</t>
  </si>
  <si>
    <t>Q5SSJ5_289</t>
  </si>
  <si>
    <t>Q9Y3I0_349</t>
  </si>
  <si>
    <t>Q9NQW7_296</t>
  </si>
  <si>
    <t>P68400_257</t>
  </si>
  <si>
    <t>O00483_62</t>
  </si>
  <si>
    <t>Q9NR30_293</t>
  </si>
  <si>
    <t>Q5SRE5_1413</t>
  </si>
  <si>
    <t>Q5SRE5</t>
  </si>
  <si>
    <t>Q53GS9_235</t>
  </si>
  <si>
    <t>O00410_530</t>
  </si>
  <si>
    <t>Q6DD88_413</t>
  </si>
  <si>
    <t>Q9Y6D0_60</t>
  </si>
  <si>
    <t>Q9Y6D0</t>
  </si>
  <si>
    <t>P36915_523</t>
  </si>
  <si>
    <t>Q9UKD2_173</t>
  </si>
  <si>
    <t>Q9HCU5_281</t>
  </si>
  <si>
    <t>Q9HCU5</t>
  </si>
  <si>
    <t>P60660_86</t>
  </si>
  <si>
    <t>Q7Z2W4_690</t>
  </si>
  <si>
    <t>P55809_156</t>
  </si>
  <si>
    <t>P55809_43</t>
  </si>
  <si>
    <t>P34931_117</t>
  </si>
  <si>
    <t>P34931</t>
  </si>
  <si>
    <t>Q14914_16</t>
  </si>
  <si>
    <t>Q14914</t>
  </si>
  <si>
    <t>Q08945_236</t>
  </si>
  <si>
    <t>Q9UIA9_19</t>
  </si>
  <si>
    <t>Q9BVK6_184</t>
  </si>
  <si>
    <t>Q9BVK6</t>
  </si>
  <si>
    <t>Q13045_1175</t>
  </si>
  <si>
    <t>Q9NX47_84</t>
  </si>
  <si>
    <t>Q9NX47</t>
  </si>
  <si>
    <t>Q12906_144</t>
  </si>
  <si>
    <t>Q86U86_417</t>
  </si>
  <si>
    <t>P42704_277</t>
  </si>
  <si>
    <t>O14979_281</t>
  </si>
  <si>
    <t>Q00610_1540</t>
  </si>
  <si>
    <t>Q9NSE4_463</t>
  </si>
  <si>
    <t>P35659_354</t>
  </si>
  <si>
    <t>P16219_293</t>
  </si>
  <si>
    <t>P16219</t>
  </si>
  <si>
    <t>Q15388_86</t>
  </si>
  <si>
    <t>Q15388</t>
  </si>
  <si>
    <t>O15042_615</t>
  </si>
  <si>
    <t>Q04760_170</t>
  </si>
  <si>
    <t>P36871_232</t>
  </si>
  <si>
    <t>Q9H4B7_310</t>
  </si>
  <si>
    <t>Q9H4B7</t>
  </si>
  <si>
    <t>P62136_114</t>
  </si>
  <si>
    <t>P62140_113</t>
  </si>
  <si>
    <t>Q9Y3I0_241</t>
  </si>
  <si>
    <t>P06400_325</t>
  </si>
  <si>
    <t>O15042_614</t>
  </si>
  <si>
    <t>P49915_208</t>
  </si>
  <si>
    <t>P21108_245</t>
  </si>
  <si>
    <t>Q9NZ45_35</t>
  </si>
  <si>
    <t>Q9NZ45</t>
  </si>
  <si>
    <t>O00567_110</t>
  </si>
  <si>
    <t>P23526_432</t>
  </si>
  <si>
    <t>Q53GS9_433</t>
  </si>
  <si>
    <t>Q9NVP1_509</t>
  </si>
  <si>
    <t>P04004_272</t>
  </si>
  <si>
    <t>P04004</t>
  </si>
  <si>
    <t>Q15493_113</t>
  </si>
  <si>
    <t>Q15493</t>
  </si>
  <si>
    <t>P84095_40</t>
  </si>
  <si>
    <t>P00966_133</t>
  </si>
  <si>
    <t>Q16555_290</t>
  </si>
  <si>
    <t>Q14697_277</t>
  </si>
  <si>
    <t>Q9NPF2_167</t>
  </si>
  <si>
    <t>Q15493_219</t>
  </si>
  <si>
    <t>P49189_158</t>
  </si>
  <si>
    <t>O43290_685</t>
  </si>
  <si>
    <t>O43290</t>
  </si>
  <si>
    <t>P04843_341</t>
  </si>
  <si>
    <t>Q9Y320_140</t>
  </si>
  <si>
    <t>Q96FJ2_32</t>
  </si>
  <si>
    <t>Q15070_195</t>
  </si>
  <si>
    <t>Q15070</t>
  </si>
  <si>
    <t>O60762_148</t>
  </si>
  <si>
    <t>O60762</t>
  </si>
  <si>
    <t>P00395_502</t>
  </si>
  <si>
    <t>P00395</t>
  </si>
  <si>
    <t>P62873_145</t>
  </si>
  <si>
    <t>P23786_45</t>
  </si>
  <si>
    <t>Q96H79_172</t>
  </si>
  <si>
    <t>Q96H79</t>
  </si>
  <si>
    <t>O95347_115</t>
  </si>
  <si>
    <t>O60234_104</t>
  </si>
  <si>
    <t>P31150_249</t>
  </si>
  <si>
    <t>Q9UBQ5_42</t>
  </si>
  <si>
    <t>P40938_18</t>
  </si>
  <si>
    <t>O15533_65</t>
  </si>
  <si>
    <t>O15533</t>
  </si>
  <si>
    <t>Q00610_1168</t>
  </si>
  <si>
    <t>Q14974_757</t>
  </si>
  <si>
    <t>P42285_136</t>
  </si>
  <si>
    <t>P46777_130</t>
  </si>
  <si>
    <t>Q9NSD9_192</t>
  </si>
  <si>
    <t>O95299_241</t>
  </si>
  <si>
    <t>P11388_892</t>
  </si>
  <si>
    <t>Q14166_192</t>
  </si>
  <si>
    <t>P23258_186</t>
  </si>
  <si>
    <t>O75390_246</t>
  </si>
  <si>
    <t>P42704_607</t>
  </si>
  <si>
    <t>P21281_165</t>
  </si>
  <si>
    <t>Q68DH5_260</t>
  </si>
  <si>
    <t>Q68DH5</t>
  </si>
  <si>
    <t>O60331_72</t>
  </si>
  <si>
    <t>O95747_229</t>
  </si>
  <si>
    <t>O95747_295</t>
  </si>
  <si>
    <t>P00558_11</t>
  </si>
  <si>
    <t>P00558_131</t>
  </si>
  <si>
    <t>P00558_133</t>
  </si>
  <si>
    <t>P00558_141</t>
  </si>
  <si>
    <t>P00558_15</t>
  </si>
  <si>
    <t>P00558_156</t>
  </si>
  <si>
    <t>P00558_191</t>
  </si>
  <si>
    <t>P00558_192</t>
  </si>
  <si>
    <t>P00558_199</t>
  </si>
  <si>
    <t>P00558_267</t>
  </si>
  <si>
    <t>P00558_275</t>
  </si>
  <si>
    <t>P00558_279</t>
  </si>
  <si>
    <t>P00558_30</t>
  </si>
  <si>
    <t>P00558_323</t>
  </si>
  <si>
    <t>P00558_332</t>
  </si>
  <si>
    <t>P00558_353</t>
  </si>
  <si>
    <t>P00558_382</t>
  </si>
  <si>
    <t>P00558_388</t>
  </si>
  <si>
    <t>P00558_406</t>
  </si>
  <si>
    <t>P00558_41</t>
  </si>
  <si>
    <t>P00558_75</t>
  </si>
  <si>
    <t>P00558_91</t>
  </si>
  <si>
    <t>P00558_97</t>
  </si>
  <si>
    <t>P05771_209</t>
  </si>
  <si>
    <t>P05771_35</t>
  </si>
  <si>
    <t>P14618_115</t>
  </si>
  <si>
    <t>P14618_135</t>
  </si>
  <si>
    <t>P14618_136</t>
  </si>
  <si>
    <t>P14618_151</t>
  </si>
  <si>
    <t>P14618_162</t>
  </si>
  <si>
    <t>P14618_186</t>
  </si>
  <si>
    <t>P14618_188</t>
  </si>
  <si>
    <t>P14618_247</t>
  </si>
  <si>
    <t>P14618_256</t>
  </si>
  <si>
    <t>P14618_261</t>
  </si>
  <si>
    <t>P14618_266</t>
  </si>
  <si>
    <t>P14618_270</t>
  </si>
  <si>
    <t>P14618_305</t>
  </si>
  <si>
    <t>P14618_311</t>
  </si>
  <si>
    <t>P14618_322</t>
  </si>
  <si>
    <t>P14618_337</t>
  </si>
  <si>
    <t>P14618_367</t>
  </si>
  <si>
    <t>P14618_433</t>
  </si>
  <si>
    <t>P14618_498</t>
  </si>
  <si>
    <t>P14618_62</t>
  </si>
  <si>
    <t>P14618_66</t>
  </si>
  <si>
    <t>P14618_89</t>
  </si>
  <si>
    <t>P17252_209</t>
  </si>
  <si>
    <t>P17252_232</t>
  </si>
  <si>
    <t>P17252_29</t>
  </si>
  <si>
    <t>P17252_316</t>
  </si>
  <si>
    <t>P17252_35</t>
  </si>
  <si>
    <t>P17858_386</t>
  </si>
  <si>
    <t>P17858_395</t>
  </si>
  <si>
    <t>P17858_677</t>
  </si>
  <si>
    <t>P19367_346</t>
  </si>
  <si>
    <t>P24941_237</t>
  </si>
  <si>
    <t>P27707_207</t>
  </si>
  <si>
    <t>P30085_86</t>
  </si>
  <si>
    <t>P36507_101</t>
  </si>
  <si>
    <t>P36507_187</t>
  </si>
  <si>
    <t>P41240_67</t>
  </si>
  <si>
    <t>P43403_372</t>
  </si>
  <si>
    <t>P49840_355</t>
  </si>
  <si>
    <t>P52789_398</t>
  </si>
  <si>
    <t>P52789_401</t>
  </si>
  <si>
    <t>P54819_147</t>
  </si>
  <si>
    <t>P54819_181</t>
  </si>
  <si>
    <t>P54819_62</t>
  </si>
  <si>
    <t>P78527_1141</t>
  </si>
  <si>
    <t>P78527_1147</t>
  </si>
  <si>
    <t>P78527_117</t>
  </si>
  <si>
    <t>P78527_1412</t>
  </si>
  <si>
    <t>P78527_1456</t>
  </si>
  <si>
    <t>P78527_2366</t>
  </si>
  <si>
    <t>P78527_2746</t>
  </si>
  <si>
    <t>P78527_2829</t>
  </si>
  <si>
    <t>Q00534_257</t>
  </si>
  <si>
    <t>Q00534_43</t>
  </si>
  <si>
    <t>Q01813_139</t>
  </si>
  <si>
    <t>Q01813_15</t>
  </si>
  <si>
    <t>Q01813_395</t>
  </si>
  <si>
    <t>Q01813_567</t>
  </si>
  <si>
    <t>Q01813_574</t>
  </si>
  <si>
    <t>Q01813_688</t>
  </si>
  <si>
    <t>Q01813_753</t>
  </si>
  <si>
    <t>Q01813_763</t>
  </si>
  <si>
    <t>Q02750_97</t>
  </si>
  <si>
    <t>Q13131_398</t>
  </si>
  <si>
    <t>Q13177_235</t>
  </si>
  <si>
    <t>Q13177_246</t>
  </si>
  <si>
    <t>Q16539_249</t>
  </si>
  <si>
    <t>Q53H12_224</t>
  </si>
  <si>
    <t>Q8TBX8_384</t>
  </si>
  <si>
    <t>Q96S44_60</t>
  </si>
  <si>
    <t>Q99755_78</t>
  </si>
  <si>
    <t>Q99986_147</t>
  </si>
  <si>
    <t>Q99986_188</t>
  </si>
  <si>
    <t>Q99986_214</t>
  </si>
  <si>
    <t>Q99986_314</t>
  </si>
  <si>
    <t>Q99986_98</t>
  </si>
  <si>
    <t>Q9HA64_45</t>
  </si>
  <si>
    <t>Q9P289_336</t>
  </si>
  <si>
    <t>Probe-modified kinase sites</t>
  </si>
  <si>
    <t>MAPK14</t>
  </si>
  <si>
    <t>MAPKAPK3</t>
  </si>
  <si>
    <t>MAP3K4</t>
  </si>
  <si>
    <t>PAK2</t>
  </si>
  <si>
    <t>CAMK2G</t>
  </si>
  <si>
    <t>LCK</t>
  </si>
  <si>
    <t>PDK1</t>
  </si>
  <si>
    <t>FER</t>
  </si>
  <si>
    <t>PBK</t>
  </si>
  <si>
    <t>PRKCB</t>
  </si>
  <si>
    <t>CDK1</t>
  </si>
  <si>
    <t>PRKCA</t>
  </si>
  <si>
    <t>CSNK2A2</t>
  </si>
  <si>
    <t>CSK</t>
  </si>
  <si>
    <t>CSNK2A1</t>
  </si>
  <si>
    <t>PRKDC</t>
  </si>
  <si>
    <t>ZAP70</t>
  </si>
  <si>
    <t>MAPK1</t>
  </si>
  <si>
    <t>VRK1</t>
  </si>
  <si>
    <t>PAK1</t>
  </si>
  <si>
    <t>PRKAA1</t>
  </si>
  <si>
    <t>CDK2</t>
  </si>
  <si>
    <t>OXSR1</t>
  </si>
  <si>
    <t>MAP2K2</t>
  </si>
  <si>
    <t>Q00534</t>
  </si>
  <si>
    <t>CDK6</t>
  </si>
  <si>
    <t>MAP2K1</t>
  </si>
  <si>
    <t>TP53RK</t>
  </si>
  <si>
    <t>GSK3A</t>
  </si>
  <si>
    <t>STK26</t>
  </si>
  <si>
    <t>MAPK3</t>
  </si>
  <si>
    <t>PGK1</t>
  </si>
  <si>
    <t>PKM</t>
  </si>
  <si>
    <t>DTYMK</t>
  </si>
  <si>
    <t>AK3</t>
  </si>
  <si>
    <t>GUK1</t>
  </si>
  <si>
    <t>DGKA</t>
  </si>
  <si>
    <t>DCK</t>
  </si>
  <si>
    <t>PIP5K1C</t>
  </si>
  <si>
    <t>PIP5K1A</t>
  </si>
  <si>
    <t>TK1</t>
  </si>
  <si>
    <t>CSNK2A3</t>
  </si>
  <si>
    <t>PFKP</t>
  </si>
  <si>
    <t>PI4K2A</t>
  </si>
  <si>
    <t>NME2</t>
  </si>
  <si>
    <t>ADK</t>
  </si>
  <si>
    <t>PFKL</t>
  </si>
  <si>
    <t>P54819</t>
  </si>
  <si>
    <t>AK2</t>
  </si>
  <si>
    <t>P19367</t>
  </si>
  <si>
    <t>HK1</t>
  </si>
  <si>
    <t>HK2</t>
  </si>
  <si>
    <t>CMPK1</t>
  </si>
  <si>
    <t>Q53H12</t>
  </si>
  <si>
    <t>AGK</t>
  </si>
  <si>
    <t>Q8TBX8</t>
  </si>
  <si>
    <t>PIP4K2C</t>
  </si>
  <si>
    <t>Q9HA64</t>
  </si>
  <si>
    <t>FN3KRP</t>
  </si>
  <si>
    <t>Analysis Type:</t>
  </si>
  <si>
    <t>ProRule Domain</t>
  </si>
  <si>
    <t>Domain Frequency in Data</t>
  </si>
  <si>
    <t>Frequency in database n(D)</t>
  </si>
  <si>
    <t>Database probability</t>
  </si>
  <si>
    <t>Binomial test P value</t>
  </si>
  <si>
    <t>domain name</t>
  </si>
  <si>
    <t>PRU01084</t>
  </si>
  <si>
    <t>Hexokinase domain</t>
  </si>
  <si>
    <t>PRU00191</t>
  </si>
  <si>
    <t>SH2 domain</t>
  </si>
  <si>
    <t>PRU00107</t>
  </si>
  <si>
    <t>Histidine kinase core domain</t>
  </si>
  <si>
    <t>PRU00781</t>
  </si>
  <si>
    <t>Phosphatidylinositol phosphate kinase (PIPK) domain</t>
  </si>
  <si>
    <t>PRU00534</t>
  </si>
  <si>
    <t>FAT domain</t>
  </si>
  <si>
    <t>PRU00041</t>
  </si>
  <si>
    <t>C2 domain</t>
  </si>
  <si>
    <t>PRU00100</t>
  </si>
  <si>
    <t>Guanylate kinase-like domain</t>
  </si>
  <si>
    <t>PRU00226</t>
  </si>
  <si>
    <t>Zinc finger phorbol-ester/DAG-type</t>
  </si>
  <si>
    <t>PRU00192</t>
  </si>
  <si>
    <t>Src homology 3 (SH3) domain</t>
  </si>
  <si>
    <t>TH211-modified kinases not found in Kinmap</t>
  </si>
  <si>
    <t>Protein kinases shown in Kinmap</t>
  </si>
  <si>
    <t>(-) Log (P-value)</t>
  </si>
  <si>
    <t>20/450</t>
  </si>
  <si>
    <t>1/50</t>
  </si>
  <si>
    <t>Transport of small molecules</t>
  </si>
  <si>
    <t>R-HSA-382551</t>
  </si>
  <si>
    <t>18/450</t>
  </si>
  <si>
    <t>Constitutive Signaling by Aberrant PI3K in Cancer</t>
  </si>
  <si>
    <t>R-HSA-2219530</t>
  </si>
  <si>
    <t>17/450</t>
  </si>
  <si>
    <t>Ion channel transport</t>
  </si>
  <si>
    <t>R-HSA-983712</t>
  </si>
  <si>
    <t>16/450</t>
  </si>
  <si>
    <t>Signaling by ERBB2</t>
  </si>
  <si>
    <t>R-HSA-1227986</t>
  </si>
  <si>
    <t>15/450</t>
  </si>
  <si>
    <t>EPHB-mediated forward signaling</t>
  </si>
  <si>
    <t>R-HSA-3928662</t>
  </si>
  <si>
    <t>2931/3932</t>
  </si>
  <si>
    <t>27/450</t>
  </si>
  <si>
    <t>2/50</t>
  </si>
  <si>
    <t>PI3K/AKT Signaling in Cancer</t>
  </si>
  <si>
    <t>R-HSA-2219528</t>
  </si>
  <si>
    <t>14/450</t>
  </si>
  <si>
    <t>Vesicle-mediated transport</t>
  </si>
  <si>
    <t>R-HSA-5653656</t>
  </si>
  <si>
    <t>Interleukin-1 family signaling</t>
  </si>
  <si>
    <t>R-HSA-446652</t>
  </si>
  <si>
    <t>Membrane Trafficking</t>
  </si>
  <si>
    <t>R-HSA-199991</t>
  </si>
  <si>
    <t>Effects of PIP2 hydrolysis</t>
  </si>
  <si>
    <t>R-HSA-114508</t>
  </si>
  <si>
    <t>5062/5058</t>
  </si>
  <si>
    <t>26/450</t>
  </si>
  <si>
    <t>EPH-Ephrin signaling</t>
  </si>
  <si>
    <t>R-HSA-2682334</t>
  </si>
  <si>
    <t>12/450</t>
  </si>
  <si>
    <t>Interleukin-1 signaling</t>
  </si>
  <si>
    <t>R-HSA-9020702</t>
  </si>
  <si>
    <t>11/450</t>
  </si>
  <si>
    <t>Transcriptional Regulation by MECP2</t>
  </si>
  <si>
    <t>R-HSA-8986944</t>
  </si>
  <si>
    <t>Centrosome maturation</t>
  </si>
  <si>
    <t>R-HSA-380287</t>
  </si>
  <si>
    <t>Recruitment of mitotic centrosome proteins and complexes</t>
  </si>
  <si>
    <t>R-HSA-380270</t>
  </si>
  <si>
    <t>10/450</t>
  </si>
  <si>
    <t>Signaling by the B Cell Receptor (BCR)</t>
  </si>
  <si>
    <t>R-HSA-983705</t>
  </si>
  <si>
    <t>Signaling by Non-Receptor Tyrosine Kinases</t>
  </si>
  <si>
    <t>R-HSA-9006927</t>
  </si>
  <si>
    <t>RET signaling</t>
  </si>
  <si>
    <t>R-HSA-8853659</t>
  </si>
  <si>
    <t>Signaling by PTK6</t>
  </si>
  <si>
    <t>R-HSA-8848021</t>
  </si>
  <si>
    <t>Anchoring of the basal body to the plasma membrane</t>
  </si>
  <si>
    <t>R-HSA-5620912</t>
  </si>
  <si>
    <t>Cilium Assembly</t>
  </si>
  <si>
    <t>R-HSA-5617833</t>
  </si>
  <si>
    <t>CD28 dependent PI3K/Akt signaling</t>
  </si>
  <si>
    <t>R-HSA-389357</t>
  </si>
  <si>
    <t>Nucleotide-binding domain, leucine rich repeat containing receptor (NLR) signaling pathways</t>
  </si>
  <si>
    <t>R-HSA-168643</t>
  </si>
  <si>
    <t>NOD1/2 Signaling Pathway</t>
  </si>
  <si>
    <t>R-HSA-168638</t>
  </si>
  <si>
    <t>5579/5595/5594/5578/1606</t>
  </si>
  <si>
    <t>47/450</t>
  </si>
  <si>
    <t>5/50</t>
  </si>
  <si>
    <t>GPCR downstream signalling</t>
  </si>
  <si>
    <t>R-HSA-388396</t>
  </si>
  <si>
    <t>Signaling by GPCR</t>
  </si>
  <si>
    <t>R-HSA-372790</t>
  </si>
  <si>
    <t>C-type lectin receptors (CLRs)</t>
  </si>
  <si>
    <t>R-HSA-5621481</t>
  </si>
  <si>
    <t>5062/51765</t>
  </si>
  <si>
    <t>Programmed Cell Death</t>
  </si>
  <si>
    <t>R-HSA-5357801</t>
  </si>
  <si>
    <t>5594/818</t>
  </si>
  <si>
    <t>Activation of NMDA receptors and postsynaptic events</t>
  </si>
  <si>
    <t>R-HSA-442755</t>
  </si>
  <si>
    <t>Post NMDA receptor activation events</t>
  </si>
  <si>
    <t>R-HSA-438064</t>
  </si>
  <si>
    <t>983/1017</t>
  </si>
  <si>
    <t>G2/M Transition</t>
  </si>
  <si>
    <t>R-HSA-69275</t>
  </si>
  <si>
    <t>Mitotic G2-G2/M phases</t>
  </si>
  <si>
    <t>R-HSA-453274</t>
  </si>
  <si>
    <t>Apoptosis</t>
  </si>
  <si>
    <t>R-HSA-109581</t>
  </si>
  <si>
    <t>1432/983</t>
  </si>
  <si>
    <t>Organelle biogenesis and maintenance</t>
  </si>
  <si>
    <t>R-HSA-1852241</t>
  </si>
  <si>
    <t>5595/5594</t>
  </si>
  <si>
    <t>Signaling by Insulin receptor</t>
  </si>
  <si>
    <t>R-HSA-74752</t>
  </si>
  <si>
    <t>Insulin receptor signalling cascade</t>
  </si>
  <si>
    <t>R-HSA-74751</t>
  </si>
  <si>
    <t>Cell Cycle Checkpoints</t>
  </si>
  <si>
    <t>R-HSA-69620</t>
  </si>
  <si>
    <t>5594/5578</t>
  </si>
  <si>
    <t>G alpha (i) signalling events</t>
  </si>
  <si>
    <t>R-HSA-418594</t>
  </si>
  <si>
    <t>5062/5058/5595/5594</t>
  </si>
  <si>
    <t>30/450</t>
  </si>
  <si>
    <t>4/50</t>
  </si>
  <si>
    <t>Signaling by Rho GTPases</t>
  </si>
  <si>
    <t>R-HSA-194315</t>
  </si>
  <si>
    <t>5595/818</t>
  </si>
  <si>
    <t>Interferon Signaling</t>
  </si>
  <si>
    <t>R-HSA-913531</t>
  </si>
  <si>
    <t>CREB phosphorylation through the activation of Ras</t>
  </si>
  <si>
    <t>R-HSA-442742</t>
  </si>
  <si>
    <t>5591/983/79672</t>
  </si>
  <si>
    <t>3/50</t>
  </si>
  <si>
    <t>Post-translational protein modification</t>
  </si>
  <si>
    <t>R-HSA-597592</t>
  </si>
  <si>
    <t>5595/5594/5578/1606</t>
  </si>
  <si>
    <t>G alpha (q) signalling events</t>
  </si>
  <si>
    <t>R-HSA-416476</t>
  </si>
  <si>
    <t>5591/1017</t>
  </si>
  <si>
    <t>DNA Repair</t>
  </si>
  <si>
    <t>R-HSA-73894</t>
  </si>
  <si>
    <t>5579/5578</t>
  </si>
  <si>
    <t>Beta-catenin independent WNT signaling</t>
  </si>
  <si>
    <t>R-HSA-3858494</t>
  </si>
  <si>
    <t>5058/1432</t>
  </si>
  <si>
    <t>Netrin-1 signaling</t>
  </si>
  <si>
    <t>R-HSA-373752</t>
  </si>
  <si>
    <t>1457/1459</t>
  </si>
  <si>
    <t>TCF dependent signaling in response to WNT</t>
  </si>
  <si>
    <t>R-HSA-201681</t>
  </si>
  <si>
    <t>5604/1432/5595/5594/7867</t>
  </si>
  <si>
    <t>35/450</t>
  </si>
  <si>
    <t>Toll-like Receptor Cascades</t>
  </si>
  <si>
    <t>R-HSA-168898</t>
  </si>
  <si>
    <t>5604/5062/1432/5595/5594/3932/818/7867</t>
  </si>
  <si>
    <t>59/450</t>
  </si>
  <si>
    <t>8/50</t>
  </si>
  <si>
    <t>Cytokine Signaling in Immune system</t>
  </si>
  <si>
    <t>R-HSA-1280215</t>
  </si>
  <si>
    <t>RHO GTPase Effectors</t>
  </si>
  <si>
    <t>R-HSA-195258</t>
  </si>
  <si>
    <t>5058/5595/5594</t>
  </si>
  <si>
    <t>Fcgamma receptor (FCGR) dependent phagocytosis</t>
  </si>
  <si>
    <t>R-HSA-2029480</t>
  </si>
  <si>
    <t>5604/5062/1432/5595/5594/3932/7867</t>
  </si>
  <si>
    <t>50/450</t>
  </si>
  <si>
    <t>7/50</t>
  </si>
  <si>
    <t>Signaling by Interleukins</t>
  </si>
  <si>
    <t>R-HSA-449147</t>
  </si>
  <si>
    <t>1017/50808</t>
  </si>
  <si>
    <t>Factors involved in megakaryocyte development and platelet production</t>
  </si>
  <si>
    <t>R-HSA-983231</t>
  </si>
  <si>
    <t>Regulation of TP53 Expression and Degradation</t>
  </si>
  <si>
    <t>R-HSA-6806003</t>
  </si>
  <si>
    <t>Regulation of TP53 Degradation</t>
  </si>
  <si>
    <t>R-HSA-6804757</t>
  </si>
  <si>
    <t>5604/5605</t>
  </si>
  <si>
    <t>RAF activation</t>
  </si>
  <si>
    <t>R-HSA-5673000</t>
  </si>
  <si>
    <t>CD209 (DC-SIGN) signaling</t>
  </si>
  <si>
    <t>R-HSA-5621575</t>
  </si>
  <si>
    <t>Signaling by FGFR</t>
  </si>
  <si>
    <t>R-HSA-190236</t>
  </si>
  <si>
    <t>Opioid Signalling</t>
  </si>
  <si>
    <t>R-HSA-111885</t>
  </si>
  <si>
    <t>33/450</t>
  </si>
  <si>
    <t>Toll Like Receptor 4 (TLR4) Cascade</t>
  </si>
  <si>
    <t>R-HSA-166016</t>
  </si>
  <si>
    <t>1432/112858/5578</t>
  </si>
  <si>
    <t>Metabolism of RNA</t>
  </si>
  <si>
    <t>R-HSA-8953854</t>
  </si>
  <si>
    <t>5604/5062/1445/5058/5605/1432/5579/5562/5595/1457/2931/5594/983/3932/5578/1606/818/1017/7867/2241/5163/8394/1459/79837/23396</t>
  </si>
  <si>
    <t>203/450</t>
  </si>
  <si>
    <t>25/50</t>
  </si>
  <si>
    <t>Signal Transduction</t>
  </si>
  <si>
    <t>R-HSA-162582</t>
  </si>
  <si>
    <t>55750/1457/55361/8394/1459/79837/23396</t>
  </si>
  <si>
    <t>48/450</t>
  </si>
  <si>
    <t>Metabolism of lipids</t>
  </si>
  <si>
    <t>R-HSA-556833</t>
  </si>
  <si>
    <t>5604/5062/5058/5605/1432/5595/1457/5594/5578/1459/23396</t>
  </si>
  <si>
    <t>81/450</t>
  </si>
  <si>
    <t>11/50</t>
  </si>
  <si>
    <t>Developmental Biology</t>
  </si>
  <si>
    <t>R-HSA-1266738</t>
  </si>
  <si>
    <t>24/450</t>
  </si>
  <si>
    <t>Fc epsilon receptor (FCERI) signaling</t>
  </si>
  <si>
    <t>R-HSA-2454202</t>
  </si>
  <si>
    <t>5062/5058/3932</t>
  </si>
  <si>
    <t>CD28 co-stimulation</t>
  </si>
  <si>
    <t>R-HSA-389356</t>
  </si>
  <si>
    <t>1432/5595/5594/7867</t>
  </si>
  <si>
    <t>23/450</t>
  </si>
  <si>
    <t>Signaling by NTRKs</t>
  </si>
  <si>
    <t>R-HSA-166520</t>
  </si>
  <si>
    <t>5604/5062/1445/5605/3098/55750/5595/2931/5594/3932</t>
  </si>
  <si>
    <t>70/450</t>
  </si>
  <si>
    <t>10/50</t>
  </si>
  <si>
    <t>Disease</t>
  </si>
  <si>
    <t>R-HSA-1643685</t>
  </si>
  <si>
    <t>5062/1445/5058/1432/5579/5595/5594/3932/5578/7867/2241</t>
  </si>
  <si>
    <t>78/450</t>
  </si>
  <si>
    <t>Signaling by Receptor Tyrosine Kinases</t>
  </si>
  <si>
    <t>R-HSA-9006934</t>
  </si>
  <si>
    <t>1457/983/1459</t>
  </si>
  <si>
    <t>Mitotic Prometaphase</t>
  </si>
  <si>
    <t>R-HSA-68877</t>
  </si>
  <si>
    <t>5579/5594/5578/818</t>
  </si>
  <si>
    <t>22/450</t>
  </si>
  <si>
    <t>Neuronal System</t>
  </si>
  <si>
    <t>R-HSA-112316</t>
  </si>
  <si>
    <t>5604/1445/5605/5595/5594/818</t>
  </si>
  <si>
    <t>37/450</t>
  </si>
  <si>
    <t>6/50</t>
  </si>
  <si>
    <t>RAF/MAP kinase cascade</t>
  </si>
  <si>
    <t>R-HSA-5673001</t>
  </si>
  <si>
    <t>29/450</t>
  </si>
  <si>
    <t xml:space="preserve">TRIF(TICAM1)-mediated TLR4 signaling </t>
  </si>
  <si>
    <t>R-HSA-937061</t>
  </si>
  <si>
    <t>Toll Like Receptor 2 (TLR2) Cascade</t>
  </si>
  <si>
    <t>R-HSA-181438</t>
  </si>
  <si>
    <t>Toll Like Receptor TLR6:TLR2 Cascade</t>
  </si>
  <si>
    <t>R-HSA-168188</t>
  </si>
  <si>
    <t>Toll Like Receptor TLR1:TLR2 Cascade</t>
  </si>
  <si>
    <t>R-HSA-168179</t>
  </si>
  <si>
    <t>Toll Like Receptor 3 (TLR3) Cascade</t>
  </si>
  <si>
    <t>R-HSA-168164</t>
  </si>
  <si>
    <t>Toll Like Receptor 9 (TLR9) Cascade</t>
  </si>
  <si>
    <t>R-HSA-168138</t>
  </si>
  <si>
    <t xml:space="preserve">MyD88-independent TLR4 cascade </t>
  </si>
  <si>
    <t>R-HSA-166166</t>
  </si>
  <si>
    <t>MyD88:MAL(TIRAP) cascade initiated on plasma membrane</t>
  </si>
  <si>
    <t>R-HSA-166058</t>
  </si>
  <si>
    <t>5062/1445/5058/5579/7535/3932</t>
  </si>
  <si>
    <t>36/450</t>
  </si>
  <si>
    <t>Adaptive Immune System</t>
  </si>
  <si>
    <t>R-HSA-1280218</t>
  </si>
  <si>
    <t>5062/5058/5578</t>
  </si>
  <si>
    <t>Signaling by ROBO receptors</t>
  </si>
  <si>
    <t>R-HSA-376176</t>
  </si>
  <si>
    <t>5062/5058/23396</t>
  </si>
  <si>
    <t>Semaphorin interactions</t>
  </si>
  <si>
    <t>R-HSA-373755</t>
  </si>
  <si>
    <t>5579/1457/5578/1459</t>
  </si>
  <si>
    <t>21/450</t>
  </si>
  <si>
    <t>Signaling by WNT</t>
  </si>
  <si>
    <t>R-HSA-195721</t>
  </si>
  <si>
    <t>55361/8394/79837/23396</t>
  </si>
  <si>
    <t>PI Metabolism</t>
  </si>
  <si>
    <t>R-HSA-1483255</t>
  </si>
  <si>
    <t>Transmission across Chemical Synapses</t>
  </si>
  <si>
    <t>R-HSA-112315</t>
  </si>
  <si>
    <t>Signaling by NTRK1 (TRKA)</t>
  </si>
  <si>
    <t>R-HSA-187037</t>
  </si>
  <si>
    <t>Neurotransmitter receptors and postsynaptic signal transmission</t>
  </si>
  <si>
    <t>R-HSA-112314</t>
  </si>
  <si>
    <t>MyD88 cascade initiated on plasma membrane</t>
  </si>
  <si>
    <t>R-HSA-975871</t>
  </si>
  <si>
    <t>MyD88 dependent cascade initiated on endosome</t>
  </si>
  <si>
    <t>R-HSA-975155</t>
  </si>
  <si>
    <t>TRAF6 mediated induction of NFkB and MAP kinases upon TLR7/8 or 9 activation</t>
  </si>
  <si>
    <t>R-HSA-975138</t>
  </si>
  <si>
    <t>Toll Like Receptor 7/8 (TLR7/8) Cascade</t>
  </si>
  <si>
    <t>R-HSA-168181</t>
  </si>
  <si>
    <t>Toll Like Receptor 5 (TLR5) Cascade</t>
  </si>
  <si>
    <t>R-HSA-168176</t>
  </si>
  <si>
    <t>Toll Like Receptor 10 (TLR10) Cascade</t>
  </si>
  <si>
    <t>R-HSA-168142</t>
  </si>
  <si>
    <t>1432/5595/5594</t>
  </si>
  <si>
    <t>13/450</t>
  </si>
  <si>
    <t>MAPK targets/ Nuclear events mediated by MAP kinases</t>
  </si>
  <si>
    <t>R-HSA-450282</t>
  </si>
  <si>
    <t>3932/5578/2241</t>
  </si>
  <si>
    <t>Signaling by SCF-KIT</t>
  </si>
  <si>
    <t>R-HSA-1433557</t>
  </si>
  <si>
    <t>5062/5058/1432/5579/5578/7867</t>
  </si>
  <si>
    <t>34/450</t>
  </si>
  <si>
    <t>Signaling by VEGF</t>
  </si>
  <si>
    <t>R-HSA-194138</t>
  </si>
  <si>
    <t>3098/5315/5230/3099/5214/5211</t>
  </si>
  <si>
    <t>Metabolism of carbohydrates</t>
  </si>
  <si>
    <t>R-HSA-71387</t>
  </si>
  <si>
    <t>5062/5058/818</t>
  </si>
  <si>
    <t>Muscle contraction</t>
  </si>
  <si>
    <t>R-HSA-397014</t>
  </si>
  <si>
    <t>5604/1445/5605/55750/5595/2931/5594/3932</t>
  </si>
  <si>
    <t>Diseases of signal transduction</t>
  </si>
  <si>
    <t>R-HSA-5663202</t>
  </si>
  <si>
    <t>25/450</t>
  </si>
  <si>
    <t>MAP kinase activation</t>
  </si>
  <si>
    <t>R-HSA-450294</t>
  </si>
  <si>
    <t>Interleukin-17 signaling</t>
  </si>
  <si>
    <t>R-HSA-448424</t>
  </si>
  <si>
    <t>32/450</t>
  </si>
  <si>
    <t>VEGFA-VEGFR2 Pathway</t>
  </si>
  <si>
    <t>R-HSA-4420097</t>
  </si>
  <si>
    <t>5595/5594/3932/8394/79837/23396</t>
  </si>
  <si>
    <t>Negative regulation of the PI3K/AKT network</t>
  </si>
  <si>
    <t>R-HSA-199418</t>
  </si>
  <si>
    <t>5604/1445/5605/5595/5594/983/818</t>
  </si>
  <si>
    <t>39/450</t>
  </si>
  <si>
    <t>MAPK1/MAPK3 signaling</t>
  </si>
  <si>
    <t>R-HSA-5684996</t>
  </si>
  <si>
    <t>5595/5594/983</t>
  </si>
  <si>
    <t>Transcriptional regulation by RUNX2</t>
  </si>
  <si>
    <t>R-HSA-8878166</t>
  </si>
  <si>
    <t>7083/983/1017</t>
  </si>
  <si>
    <t>G1/S Transition</t>
  </si>
  <si>
    <t>R-HSA-69206</t>
  </si>
  <si>
    <t>5062/5058/983</t>
  </si>
  <si>
    <t>MAPK6/MAPK4 signaling</t>
  </si>
  <si>
    <t>R-HSA-5687128</t>
  </si>
  <si>
    <t>5595/5594/818</t>
  </si>
  <si>
    <t>Cellular response to heat stress</t>
  </si>
  <si>
    <t>R-HSA-3371556</t>
  </si>
  <si>
    <t>68/450</t>
  </si>
  <si>
    <t>Axon guidance</t>
  </si>
  <si>
    <t>R-HSA-422475</t>
  </si>
  <si>
    <t>7083/1021/983/1017</t>
  </si>
  <si>
    <t>Mitotic G1-G1/S phases</t>
  </si>
  <si>
    <t>R-HSA-453279</t>
  </si>
  <si>
    <t>5062/1445/5058/3932</t>
  </si>
  <si>
    <t>Costimulation by the CD28 family</t>
  </si>
  <si>
    <t>R-HSA-388841</t>
  </si>
  <si>
    <t>PI5P, PP2A and IER3 Regulate PI3K/AKT Signaling</t>
  </si>
  <si>
    <t>R-HSA-6811558</t>
  </si>
  <si>
    <t>5604/5062/5605/3932</t>
  </si>
  <si>
    <t>Infectious disease</t>
  </si>
  <si>
    <t>R-HSA-5663205</t>
  </si>
  <si>
    <t>Synthesis of PIPs at the plasma membrane</t>
  </si>
  <si>
    <t>R-HSA-1660499</t>
  </si>
  <si>
    <t>Nuclear Events (kinase and transcription factor activation)</t>
  </si>
  <si>
    <t>R-HSA-198725</t>
  </si>
  <si>
    <t>5604/5062/1445/5058/5605/5595/5594/983/818</t>
  </si>
  <si>
    <t>49/450</t>
  </si>
  <si>
    <t>9/50</t>
  </si>
  <si>
    <t>MAPK family signaling cascades</t>
  </si>
  <si>
    <t>R-HSA-5683057</t>
  </si>
  <si>
    <t>5604/5062/5058/1432/5591/5315/4831/654364/5595/5594/3932/7867/5211</t>
  </si>
  <si>
    <t>77/450</t>
  </si>
  <si>
    <t>13/50</t>
  </si>
  <si>
    <t>Innate Immune System</t>
  </si>
  <si>
    <t>R-HSA-168249</t>
  </si>
  <si>
    <t>1432/5595/1021/5594/818/1017/7867</t>
  </si>
  <si>
    <t>Cellular responses to stress</t>
  </si>
  <si>
    <t>R-HSA-2262752</t>
  </si>
  <si>
    <t>1432/5595/1021/5594/7867</t>
  </si>
  <si>
    <t>Oxidative Stress Induced Senescence</t>
  </si>
  <si>
    <t>R-HSA-2559580</t>
  </si>
  <si>
    <t>5591/1457/2931/983/79672/1459</t>
  </si>
  <si>
    <t>Metabolism of proteins</t>
  </si>
  <si>
    <t>R-HSA-392499</t>
  </si>
  <si>
    <t>1432/5595/1021/5594/1017/7867</t>
  </si>
  <si>
    <t>Cellular Senescence</t>
  </si>
  <si>
    <t>R-HSA-2559583</t>
  </si>
  <si>
    <t>1432/5562/112858/1457/983/1017/1459/79837</t>
  </si>
  <si>
    <t>Transcriptional Regulation by TP53</t>
  </si>
  <si>
    <t>R-HSA-3700989</t>
  </si>
  <si>
    <t>1432/5562/5595/1021/5594/818/1017/7867</t>
  </si>
  <si>
    <t>38/450</t>
  </si>
  <si>
    <t>Cellular responses to external stimuli</t>
  </si>
  <si>
    <t>R-HSA-8953897</t>
  </si>
  <si>
    <t>5604/5062/1445/5058/1432/5579/5591/5315/4831/654364/7535/5595/5594/3932/818/7867/5211</t>
  </si>
  <si>
    <t>104/450</t>
  </si>
  <si>
    <t>17/50</t>
  </si>
  <si>
    <t>Immune System</t>
  </si>
  <si>
    <t>R-HSA-168256</t>
  </si>
  <si>
    <t>1445/1432/5579/5595/5594/3932/5578/1606/1017/50808</t>
  </si>
  <si>
    <t>51/450</t>
  </si>
  <si>
    <t>Hemostasis</t>
  </si>
  <si>
    <t>R-HSA-109582</t>
  </si>
  <si>
    <t>5595/1457/2931/5594/3932/5578/8394/1459/79837/23396</t>
  </si>
  <si>
    <t>Intracellular signaling by second messengers</t>
  </si>
  <si>
    <t>R-HSA-9006925</t>
  </si>
  <si>
    <t>FCERI mediated MAPK activation</t>
  </si>
  <si>
    <t>R-HSA-2871796</t>
  </si>
  <si>
    <t>1432/5562/112858/1457/1017/1459</t>
  </si>
  <si>
    <t>Regulation of TP53 Activity through Phosphorylation</t>
  </si>
  <si>
    <t>R-HSA-6804756</t>
  </si>
  <si>
    <t>1445/1432/5579/5595/5594/3932/5578/1606</t>
  </si>
  <si>
    <t>Platelet activation, signaling and aggregation</t>
  </si>
  <si>
    <t>R-HSA-76002</t>
  </si>
  <si>
    <t>5595/1457/2931/5594/3932/8394/1459/79837/23396</t>
  </si>
  <si>
    <t>41/450</t>
  </si>
  <si>
    <t>PIP3 activates AKT signaling</t>
  </si>
  <si>
    <t>R-HSA-1257604</t>
  </si>
  <si>
    <t>28/450</t>
  </si>
  <si>
    <t>Phospholipid metabolism</t>
  </si>
  <si>
    <t>R-HSA-1483257</t>
  </si>
  <si>
    <t>Regulation of TP53 Activity</t>
  </si>
  <si>
    <t>R-HSA-5633007</t>
  </si>
  <si>
    <t>5062/1445/5058/7535/3932</t>
  </si>
  <si>
    <t>TCR signaling</t>
  </si>
  <si>
    <t>R-HSA-202403</t>
  </si>
  <si>
    <t>5579/1021/1457/1459</t>
  </si>
  <si>
    <t>Transcriptional regulation by RUNX1</t>
  </si>
  <si>
    <t>R-HSA-8878171</t>
  </si>
  <si>
    <t>1432/5579/5562/112858/5595/1021/1457/5594/983/818/1017/1459/79837</t>
  </si>
  <si>
    <t>65/450</t>
  </si>
  <si>
    <t>Gene expression (Transcription)</t>
  </si>
  <si>
    <t>R-HSA-74160</t>
  </si>
  <si>
    <t>64/450</t>
  </si>
  <si>
    <t>RNA Polymerase II Transcription</t>
  </si>
  <si>
    <t>R-HSA-73857</t>
  </si>
  <si>
    <t>5579/7083/5595/1021/1457/5594/983/5578/1017/7443/1459</t>
  </si>
  <si>
    <t>Cell Cycle</t>
  </si>
  <si>
    <t>R-HSA-1640170</t>
  </si>
  <si>
    <t>5604/1445/5605/5595/5594</t>
  </si>
  <si>
    <t>Paradoxical activation of RAF signaling by kinase inactive BRAF</t>
  </si>
  <si>
    <t>R-HSA-6802955</t>
  </si>
  <si>
    <t>Signaling by RAS mutants</t>
  </si>
  <si>
    <t>R-HSA-6802949</t>
  </si>
  <si>
    <t>Signaling by moderate kinase activity BRAF mutants</t>
  </si>
  <si>
    <t>R-HSA-6802946</t>
  </si>
  <si>
    <t>63/450</t>
  </si>
  <si>
    <t>Generic Transcription Pathway</t>
  </si>
  <si>
    <t>R-HSA-212436</t>
  </si>
  <si>
    <t>19/450</t>
  </si>
  <si>
    <t>Glucose metabolism</t>
  </si>
  <si>
    <t>R-HSA-70326</t>
  </si>
  <si>
    <t>Glycolysis</t>
  </si>
  <si>
    <t>R-HSA-70171</t>
  </si>
  <si>
    <t>3098/132/55750/1633/5315/4831/654364/5230/7083/1841/2987/1457/204/51727/5578/55361/3099/5163/8394/1459/5214/79837/5211/23396</t>
  </si>
  <si>
    <t>142/450</t>
  </si>
  <si>
    <t>24/50</t>
  </si>
  <si>
    <t>Metabolism</t>
  </si>
  <si>
    <t>R-HSA-1430728</t>
  </si>
  <si>
    <t>46/450</t>
  </si>
  <si>
    <t>Cell Cycle, Mitotic</t>
  </si>
  <si>
    <t>R-HSA-69278</t>
  </si>
  <si>
    <t>Signaling by high-kinase activity BRAF mutants</t>
  </si>
  <si>
    <t>R-HSA-6802948</t>
  </si>
  <si>
    <t>MAP2K and MAPK activation</t>
  </si>
  <si>
    <t>R-HSA-5674135</t>
  </si>
  <si>
    <t>5604/1445/5605/55750/5595/5594</t>
  </si>
  <si>
    <t>Oncogenic MAPK signaling</t>
  </si>
  <si>
    <t>R-HSA-6802957</t>
  </si>
  <si>
    <t>4831/654364/1841/2987/204/51727</t>
  </si>
  <si>
    <t>Interconversion of nucleotide di- and triphosphates</t>
  </si>
  <si>
    <t>R-HSA-499943</t>
  </si>
  <si>
    <t>5579/5595/1457/5594/983/5578/7443/1459</t>
  </si>
  <si>
    <t>M Phase</t>
  </si>
  <si>
    <t>R-HSA-68886</t>
  </si>
  <si>
    <t>Signaling by BRAF and RAF fusions</t>
  </si>
  <si>
    <t>R-HSA-6802952</t>
  </si>
  <si>
    <t>1432/5315/4831/654364/5594/5211</t>
  </si>
  <si>
    <t>Neutrophil degranulation</t>
  </si>
  <si>
    <t>R-HSA-6798695</t>
  </si>
  <si>
    <t>5604/5058/5605/5595/1457/5594/1459</t>
  </si>
  <si>
    <t>L1CAM interactions</t>
  </si>
  <si>
    <t>R-HSA-373760</t>
  </si>
  <si>
    <t>5579/5595/5594/983/5578/7443</t>
  </si>
  <si>
    <t>Mitotic Prophase</t>
  </si>
  <si>
    <t>R-HSA-68875</t>
  </si>
  <si>
    <t>132/1633/4831/654364/7083/1841/2987/204/51727</t>
  </si>
  <si>
    <t>Metabolism of nucleotides</t>
  </si>
  <si>
    <t>R-HSA-15869</t>
  </si>
  <si>
    <t>Count</t>
  </si>
  <si>
    <t>geneID</t>
  </si>
  <si>
    <t>pvalue</t>
  </si>
  <si>
    <t>BgRatio</t>
  </si>
  <si>
    <t>GeneRatio</t>
  </si>
  <si>
    <t>Description</t>
  </si>
  <si>
    <t>ID</t>
  </si>
  <si>
    <t>Reactome Pathway Enrichment Test, Hypergeometric Test</t>
  </si>
  <si>
    <t>20/23</t>
  </si>
  <si>
    <t>5230/5315/1841/2987/1633/23396/8394/7083/5214/55361/4831/654364/132/5211/204/3098/3099/51727/55750/79837</t>
  </si>
  <si>
    <t>9/23</t>
  </si>
  <si>
    <t>1841/2987/1633/7083/4831/654364/132/204/51727</t>
  </si>
  <si>
    <t>6/23</t>
  </si>
  <si>
    <t>1841/2987/4831/654364/204/51727</t>
  </si>
  <si>
    <t>5230/5315/5214/5211/3098/3099</t>
  </si>
  <si>
    <t>4/23</t>
  </si>
  <si>
    <t>5315/4831/654364/5211</t>
  </si>
  <si>
    <t>23396/8394/55361/79837</t>
  </si>
  <si>
    <t>5/23</t>
  </si>
  <si>
    <t>23396/8394/55361/55750/79837</t>
  </si>
  <si>
    <t>3/23</t>
  </si>
  <si>
    <t>23396/8394/79837</t>
  </si>
  <si>
    <t>1/23</t>
  </si>
  <si>
    <t>2/23</t>
  </si>
  <si>
    <t>50808/1606</t>
  </si>
  <si>
    <t>3098/55750</t>
  </si>
  <si>
    <t>1606/23396/8394/79837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</si>
</sst>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2" fontId="1" fillId="0" borderId="0" xfId="0" applyNumberFormat="1" applyFont="1"/>
    <xf numFmtId="49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BD2-E536-5847-BD79-F523AAC8831D}">
  <dimension ref="A1:E3969"/>
  <sheetViews>
    <sheetView topLeftCell="A3930" workbookViewId="0"/>
  </sheetViews>
  <sheetFormatPr baseColWidth="10" defaultColWidth="10.83203125" defaultRowHeight="16" x14ac:dyDescent="0.2"/>
  <cols>
    <col min="1" max="1" width="15.33203125" style="1" bestFit="1" customWidth="1"/>
    <col min="2" max="4" width="10.83203125" style="2"/>
    <col min="5" max="16384" width="10.83203125" style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">
      <c r="A2" s="1" t="s">
        <v>5</v>
      </c>
      <c r="B2" s="2">
        <v>20</v>
      </c>
      <c r="C2" s="2" t="s">
        <v>6</v>
      </c>
      <c r="D2" s="2" t="s">
        <v>7</v>
      </c>
      <c r="E2" s="1" t="s">
        <v>8</v>
      </c>
    </row>
    <row r="3" spans="1:5" x14ac:dyDescent="0.2">
      <c r="A3" s="1" t="s">
        <v>9</v>
      </c>
      <c r="B3" s="2">
        <v>20</v>
      </c>
      <c r="C3" s="2" t="s">
        <v>6</v>
      </c>
      <c r="D3" s="2" t="s">
        <v>10</v>
      </c>
      <c r="E3" s="1" t="s">
        <v>8</v>
      </c>
    </row>
    <row r="4" spans="1:5" x14ac:dyDescent="0.2">
      <c r="A4" s="1" t="s">
        <v>11</v>
      </c>
      <c r="B4" s="2">
        <v>20</v>
      </c>
      <c r="C4" s="2" t="s">
        <v>6</v>
      </c>
      <c r="D4" s="2" t="s">
        <v>12</v>
      </c>
      <c r="E4" s="1" t="s">
        <v>8</v>
      </c>
    </row>
    <row r="5" spans="1:5" x14ac:dyDescent="0.2">
      <c r="A5" s="1" t="s">
        <v>13</v>
      </c>
      <c r="B5" s="2">
        <v>20</v>
      </c>
      <c r="C5" s="2">
        <v>0</v>
      </c>
      <c r="D5" s="2" t="s">
        <v>12</v>
      </c>
      <c r="E5" s="1" t="s">
        <v>8</v>
      </c>
    </row>
    <row r="6" spans="1:5" x14ac:dyDescent="0.2">
      <c r="A6" s="1" t="s">
        <v>14</v>
      </c>
      <c r="B6" s="2">
        <v>20</v>
      </c>
      <c r="C6" s="2" t="s">
        <v>6</v>
      </c>
      <c r="D6" s="2" t="s">
        <v>15</v>
      </c>
      <c r="E6" s="1" t="s">
        <v>8</v>
      </c>
    </row>
    <row r="7" spans="1:5" x14ac:dyDescent="0.2">
      <c r="A7" s="1" t="s">
        <v>16</v>
      </c>
      <c r="B7" s="2">
        <v>20</v>
      </c>
      <c r="C7" s="2">
        <v>0</v>
      </c>
      <c r="D7" s="2" t="s">
        <v>17</v>
      </c>
      <c r="E7" s="1" t="s">
        <v>8</v>
      </c>
    </row>
    <row r="8" spans="1:5" x14ac:dyDescent="0.2">
      <c r="A8" s="1" t="s">
        <v>18</v>
      </c>
      <c r="B8" s="2">
        <v>20</v>
      </c>
      <c r="C8" s="2" t="s">
        <v>6</v>
      </c>
      <c r="D8" s="2" t="s">
        <v>17</v>
      </c>
      <c r="E8" s="1" t="s">
        <v>8</v>
      </c>
    </row>
    <row r="9" spans="1:5" x14ac:dyDescent="0.2">
      <c r="A9" s="1" t="s">
        <v>19</v>
      </c>
      <c r="B9" s="2">
        <v>20</v>
      </c>
      <c r="C9" s="2">
        <v>7.2991465140000003</v>
      </c>
      <c r="D9" s="2" t="s">
        <v>20</v>
      </c>
      <c r="E9" s="1" t="s">
        <v>8</v>
      </c>
    </row>
    <row r="10" spans="1:5" x14ac:dyDescent="0.2">
      <c r="A10" s="1" t="s">
        <v>21</v>
      </c>
      <c r="B10" s="2">
        <v>20</v>
      </c>
      <c r="C10" s="2">
        <v>0</v>
      </c>
      <c r="D10" s="2" t="s">
        <v>22</v>
      </c>
      <c r="E10" s="1" t="s">
        <v>8</v>
      </c>
    </row>
    <row r="11" spans="1:5" x14ac:dyDescent="0.2">
      <c r="A11" s="1" t="s">
        <v>23</v>
      </c>
      <c r="B11" s="2">
        <v>20</v>
      </c>
      <c r="C11" s="2">
        <v>0</v>
      </c>
      <c r="D11" s="2" t="s">
        <v>24</v>
      </c>
      <c r="E11" s="1" t="s">
        <v>8</v>
      </c>
    </row>
    <row r="12" spans="1:5" x14ac:dyDescent="0.2">
      <c r="A12" s="1" t="s">
        <v>25</v>
      </c>
      <c r="B12" s="2">
        <v>20</v>
      </c>
      <c r="C12" s="2">
        <v>0</v>
      </c>
      <c r="D12" s="2" t="s">
        <v>26</v>
      </c>
      <c r="E12" s="1" t="s">
        <v>8</v>
      </c>
    </row>
    <row r="13" spans="1:5" x14ac:dyDescent="0.2">
      <c r="A13" s="1" t="s">
        <v>27</v>
      </c>
      <c r="B13" s="2">
        <v>20</v>
      </c>
      <c r="C13" s="2">
        <v>0</v>
      </c>
      <c r="D13" s="2" t="s">
        <v>26</v>
      </c>
      <c r="E13" s="1" t="s">
        <v>8</v>
      </c>
    </row>
    <row r="14" spans="1:5" x14ac:dyDescent="0.2">
      <c r="A14" s="1" t="s">
        <v>28</v>
      </c>
      <c r="B14" s="2">
        <v>20</v>
      </c>
      <c r="C14" s="2">
        <v>0</v>
      </c>
      <c r="D14" s="2" t="s">
        <v>26</v>
      </c>
      <c r="E14" s="1" t="s">
        <v>8</v>
      </c>
    </row>
    <row r="15" spans="1:5" x14ac:dyDescent="0.2">
      <c r="A15" s="1" t="s">
        <v>29</v>
      </c>
      <c r="B15" s="2">
        <v>20</v>
      </c>
      <c r="C15" s="2">
        <v>0</v>
      </c>
      <c r="D15" s="2" t="s">
        <v>30</v>
      </c>
      <c r="E15" s="1" t="s">
        <v>8</v>
      </c>
    </row>
    <row r="16" spans="1:5" x14ac:dyDescent="0.2">
      <c r="A16" s="1" t="s">
        <v>31</v>
      </c>
      <c r="B16" s="2">
        <v>20</v>
      </c>
      <c r="C16" s="2" t="s">
        <v>6</v>
      </c>
      <c r="D16" s="2" t="s">
        <v>30</v>
      </c>
      <c r="E16" s="1" t="s">
        <v>8</v>
      </c>
    </row>
    <row r="17" spans="1:5" x14ac:dyDescent="0.2">
      <c r="A17" s="1" t="s">
        <v>32</v>
      </c>
      <c r="B17" s="2">
        <v>20</v>
      </c>
      <c r="C17" s="2" t="s">
        <v>6</v>
      </c>
      <c r="D17" s="2" t="s">
        <v>33</v>
      </c>
      <c r="E17" s="1" t="s">
        <v>8</v>
      </c>
    </row>
    <row r="18" spans="1:5" x14ac:dyDescent="0.2">
      <c r="A18" s="1" t="s">
        <v>34</v>
      </c>
      <c r="B18" s="2">
        <v>20</v>
      </c>
      <c r="C18" s="2">
        <v>5.7878998240000001</v>
      </c>
      <c r="D18" s="2" t="s">
        <v>35</v>
      </c>
      <c r="E18" s="1" t="s">
        <v>8</v>
      </c>
    </row>
    <row r="19" spans="1:5" x14ac:dyDescent="0.2">
      <c r="A19" s="1" t="s">
        <v>36</v>
      </c>
      <c r="B19" s="2">
        <v>20</v>
      </c>
      <c r="C19" s="2">
        <v>3.8333642569999999</v>
      </c>
      <c r="D19" s="2" t="s">
        <v>35</v>
      </c>
      <c r="E19" s="1" t="s">
        <v>8</v>
      </c>
    </row>
    <row r="20" spans="1:5" x14ac:dyDescent="0.2">
      <c r="A20" s="1" t="s">
        <v>37</v>
      </c>
      <c r="B20" s="2">
        <v>20</v>
      </c>
      <c r="C20" s="2" t="s">
        <v>6</v>
      </c>
      <c r="D20" s="2" t="s">
        <v>38</v>
      </c>
      <c r="E20" s="1" t="s">
        <v>8</v>
      </c>
    </row>
    <row r="21" spans="1:5" x14ac:dyDescent="0.2">
      <c r="A21" s="1" t="s">
        <v>39</v>
      </c>
      <c r="B21" s="2">
        <v>20</v>
      </c>
      <c r="C21" s="2" t="s">
        <v>6</v>
      </c>
      <c r="D21" s="2" t="s">
        <v>40</v>
      </c>
      <c r="E21" s="1" t="s">
        <v>8</v>
      </c>
    </row>
    <row r="22" spans="1:5" x14ac:dyDescent="0.2">
      <c r="A22" s="1" t="s">
        <v>41</v>
      </c>
      <c r="B22" s="2">
        <v>20</v>
      </c>
      <c r="C22" s="2" t="s">
        <v>6</v>
      </c>
      <c r="D22" s="2" t="s">
        <v>42</v>
      </c>
      <c r="E22" s="1" t="s">
        <v>8</v>
      </c>
    </row>
    <row r="23" spans="1:5" x14ac:dyDescent="0.2">
      <c r="A23" s="1" t="s">
        <v>43</v>
      </c>
      <c r="B23" s="2">
        <v>20</v>
      </c>
      <c r="C23" s="2">
        <v>0</v>
      </c>
      <c r="D23" s="2" t="s">
        <v>44</v>
      </c>
      <c r="E23" s="1" t="s">
        <v>8</v>
      </c>
    </row>
    <row r="24" spans="1:5" x14ac:dyDescent="0.2">
      <c r="A24" s="1" t="s">
        <v>45</v>
      </c>
      <c r="B24" s="2">
        <v>20</v>
      </c>
      <c r="C24" s="2" t="s">
        <v>6</v>
      </c>
      <c r="D24" s="2" t="s">
        <v>44</v>
      </c>
      <c r="E24" s="1" t="s">
        <v>8</v>
      </c>
    </row>
    <row r="25" spans="1:5" x14ac:dyDescent="0.2">
      <c r="A25" s="1" t="s">
        <v>46</v>
      </c>
      <c r="B25" s="2">
        <v>20</v>
      </c>
      <c r="C25" s="2" t="s">
        <v>6</v>
      </c>
      <c r="D25" s="2" t="s">
        <v>47</v>
      </c>
      <c r="E25" s="1" t="s">
        <v>8</v>
      </c>
    </row>
    <row r="26" spans="1:5" x14ac:dyDescent="0.2">
      <c r="A26" s="1" t="s">
        <v>48</v>
      </c>
      <c r="B26" s="2">
        <v>20</v>
      </c>
      <c r="C26" s="2" t="s">
        <v>6</v>
      </c>
      <c r="D26" s="2" t="s">
        <v>49</v>
      </c>
      <c r="E26" s="1" t="s">
        <v>8</v>
      </c>
    </row>
    <row r="27" spans="1:5" x14ac:dyDescent="0.2">
      <c r="A27" s="1" t="s">
        <v>50</v>
      </c>
      <c r="B27" s="2">
        <v>20</v>
      </c>
      <c r="C27" s="2" t="s">
        <v>6</v>
      </c>
      <c r="D27" s="2" t="s">
        <v>51</v>
      </c>
      <c r="E27" s="1" t="s">
        <v>8</v>
      </c>
    </row>
    <row r="28" spans="1:5" x14ac:dyDescent="0.2">
      <c r="A28" s="1" t="s">
        <v>52</v>
      </c>
      <c r="B28" s="2">
        <v>20</v>
      </c>
      <c r="C28" s="2">
        <v>0</v>
      </c>
      <c r="D28" s="2" t="s">
        <v>53</v>
      </c>
      <c r="E28" s="1" t="s">
        <v>8</v>
      </c>
    </row>
    <row r="29" spans="1:5" x14ac:dyDescent="0.2">
      <c r="A29" s="1" t="s">
        <v>54</v>
      </c>
      <c r="B29" s="2">
        <v>20</v>
      </c>
      <c r="C29" s="2">
        <v>5.962633071</v>
      </c>
      <c r="D29" s="2" t="s">
        <v>53</v>
      </c>
      <c r="E29" s="1" t="s">
        <v>8</v>
      </c>
    </row>
    <row r="30" spans="1:5" x14ac:dyDescent="0.2">
      <c r="A30" s="1" t="s">
        <v>55</v>
      </c>
      <c r="B30" s="2">
        <v>20</v>
      </c>
      <c r="C30" s="2" t="s">
        <v>6</v>
      </c>
      <c r="D30" s="2" t="s">
        <v>53</v>
      </c>
      <c r="E30" s="1" t="s">
        <v>8</v>
      </c>
    </row>
    <row r="31" spans="1:5" x14ac:dyDescent="0.2">
      <c r="A31" s="1" t="s">
        <v>56</v>
      </c>
      <c r="B31" s="2">
        <v>20</v>
      </c>
      <c r="C31" s="2">
        <v>0</v>
      </c>
      <c r="D31" s="2" t="s">
        <v>57</v>
      </c>
      <c r="E31" s="1" t="s">
        <v>8</v>
      </c>
    </row>
    <row r="32" spans="1:5" x14ac:dyDescent="0.2">
      <c r="A32" s="1" t="s">
        <v>58</v>
      </c>
      <c r="B32" s="2">
        <v>20</v>
      </c>
      <c r="C32" s="2" t="s">
        <v>6</v>
      </c>
      <c r="D32" s="2" t="s">
        <v>57</v>
      </c>
      <c r="E32" s="1" t="s">
        <v>8</v>
      </c>
    </row>
    <row r="33" spans="1:5" x14ac:dyDescent="0.2">
      <c r="A33" s="1" t="s">
        <v>59</v>
      </c>
      <c r="B33" s="2">
        <v>20</v>
      </c>
      <c r="C33" s="2" t="s">
        <v>6</v>
      </c>
      <c r="D33" s="2" t="s">
        <v>60</v>
      </c>
      <c r="E33" s="1" t="s">
        <v>8</v>
      </c>
    </row>
    <row r="34" spans="1:5" x14ac:dyDescent="0.2">
      <c r="A34" s="1" t="s">
        <v>61</v>
      </c>
      <c r="B34" s="2">
        <v>20</v>
      </c>
      <c r="C34" s="2" t="s">
        <v>6</v>
      </c>
      <c r="D34" s="2" t="s">
        <v>60</v>
      </c>
      <c r="E34" s="1" t="s">
        <v>8</v>
      </c>
    </row>
    <row r="35" spans="1:5" x14ac:dyDescent="0.2">
      <c r="A35" s="1" t="s">
        <v>62</v>
      </c>
      <c r="B35" s="2">
        <v>20</v>
      </c>
      <c r="C35" s="2" t="s">
        <v>6</v>
      </c>
      <c r="D35" s="2" t="s">
        <v>63</v>
      </c>
      <c r="E35" s="1" t="s">
        <v>8</v>
      </c>
    </row>
    <row r="36" spans="1:5" x14ac:dyDescent="0.2">
      <c r="A36" s="1" t="s">
        <v>64</v>
      </c>
      <c r="B36" s="2">
        <v>20</v>
      </c>
      <c r="C36" s="2">
        <v>0</v>
      </c>
      <c r="D36" s="2" t="s">
        <v>63</v>
      </c>
      <c r="E36" s="1" t="s">
        <v>8</v>
      </c>
    </row>
    <row r="37" spans="1:5" x14ac:dyDescent="0.2">
      <c r="A37" s="1" t="s">
        <v>65</v>
      </c>
      <c r="B37" s="2">
        <v>20</v>
      </c>
      <c r="C37" s="2" t="s">
        <v>6</v>
      </c>
      <c r="D37" s="2" t="s">
        <v>66</v>
      </c>
      <c r="E37" s="1" t="s">
        <v>8</v>
      </c>
    </row>
    <row r="38" spans="1:5" x14ac:dyDescent="0.2">
      <c r="A38" s="1" t="s">
        <v>67</v>
      </c>
      <c r="B38" s="2">
        <v>20</v>
      </c>
      <c r="C38" s="2" t="s">
        <v>6</v>
      </c>
      <c r="D38" s="2" t="s">
        <v>66</v>
      </c>
      <c r="E38" s="1" t="s">
        <v>8</v>
      </c>
    </row>
    <row r="39" spans="1:5" x14ac:dyDescent="0.2">
      <c r="A39" s="1" t="s">
        <v>68</v>
      </c>
      <c r="B39" s="2">
        <v>20</v>
      </c>
      <c r="C39" s="2">
        <v>0</v>
      </c>
      <c r="D39" s="2" t="s">
        <v>69</v>
      </c>
      <c r="E39" s="1" t="s">
        <v>8</v>
      </c>
    </row>
    <row r="40" spans="1:5" x14ac:dyDescent="0.2">
      <c r="A40" s="1" t="s">
        <v>70</v>
      </c>
      <c r="B40" s="2">
        <v>20</v>
      </c>
      <c r="C40" s="2">
        <v>0</v>
      </c>
      <c r="D40" s="2" t="s">
        <v>71</v>
      </c>
      <c r="E40" s="1" t="s">
        <v>8</v>
      </c>
    </row>
    <row r="41" spans="1:5" x14ac:dyDescent="0.2">
      <c r="A41" s="1" t="s">
        <v>72</v>
      </c>
      <c r="B41" s="2">
        <v>20</v>
      </c>
      <c r="C41" s="2">
        <v>0</v>
      </c>
      <c r="D41" s="2" t="s">
        <v>73</v>
      </c>
      <c r="E41" s="1" t="s">
        <v>8</v>
      </c>
    </row>
    <row r="42" spans="1:5" x14ac:dyDescent="0.2">
      <c r="A42" s="1" t="s">
        <v>74</v>
      </c>
      <c r="B42" s="2">
        <v>20</v>
      </c>
      <c r="C42" s="2">
        <v>1.05535062</v>
      </c>
      <c r="D42" s="2" t="s">
        <v>75</v>
      </c>
      <c r="E42" s="1" t="s">
        <v>8</v>
      </c>
    </row>
    <row r="43" spans="1:5" x14ac:dyDescent="0.2">
      <c r="A43" s="1" t="s">
        <v>76</v>
      </c>
      <c r="B43" s="2">
        <v>20</v>
      </c>
      <c r="C43" s="2" t="s">
        <v>6</v>
      </c>
      <c r="D43" s="2" t="s">
        <v>77</v>
      </c>
      <c r="E43" s="1" t="s">
        <v>8</v>
      </c>
    </row>
    <row r="44" spans="1:5" x14ac:dyDescent="0.2">
      <c r="A44" s="1" t="s">
        <v>78</v>
      </c>
      <c r="B44" s="2">
        <v>20</v>
      </c>
      <c r="C44" s="2" t="s">
        <v>6</v>
      </c>
      <c r="D44" s="2" t="s">
        <v>79</v>
      </c>
      <c r="E44" s="1" t="s">
        <v>8</v>
      </c>
    </row>
    <row r="45" spans="1:5" x14ac:dyDescent="0.2">
      <c r="A45" s="1" t="s">
        <v>80</v>
      </c>
      <c r="B45" s="2">
        <v>20</v>
      </c>
      <c r="C45" s="2">
        <v>0</v>
      </c>
      <c r="D45" s="2" t="s">
        <v>81</v>
      </c>
      <c r="E45" s="1" t="s">
        <v>8</v>
      </c>
    </row>
    <row r="46" spans="1:5" x14ac:dyDescent="0.2">
      <c r="A46" s="1" t="s">
        <v>82</v>
      </c>
      <c r="B46" s="2">
        <v>20</v>
      </c>
      <c r="C46" s="2">
        <v>9.5634132560000005</v>
      </c>
      <c r="D46" s="2" t="s">
        <v>83</v>
      </c>
      <c r="E46" s="1" t="s">
        <v>8</v>
      </c>
    </row>
    <row r="47" spans="1:5" x14ac:dyDescent="0.2">
      <c r="A47" s="1" t="s">
        <v>84</v>
      </c>
      <c r="B47" s="2">
        <v>20</v>
      </c>
      <c r="C47" s="2">
        <v>7.6911512000000002</v>
      </c>
      <c r="D47" s="2" t="s">
        <v>83</v>
      </c>
      <c r="E47" s="1" t="s">
        <v>8</v>
      </c>
    </row>
    <row r="48" spans="1:5" x14ac:dyDescent="0.2">
      <c r="A48" s="1" t="s">
        <v>85</v>
      </c>
      <c r="B48" s="2">
        <v>20</v>
      </c>
      <c r="C48" s="2" t="s">
        <v>6</v>
      </c>
      <c r="D48" s="2" t="s">
        <v>86</v>
      </c>
      <c r="E48" s="1" t="s">
        <v>8</v>
      </c>
    </row>
    <row r="49" spans="1:5" x14ac:dyDescent="0.2">
      <c r="A49" s="1" t="s">
        <v>87</v>
      </c>
      <c r="B49" s="2">
        <v>20</v>
      </c>
      <c r="C49" s="2" t="s">
        <v>6</v>
      </c>
      <c r="D49" s="2" t="s">
        <v>88</v>
      </c>
      <c r="E49" s="1" t="s">
        <v>8</v>
      </c>
    </row>
    <row r="50" spans="1:5" x14ac:dyDescent="0.2">
      <c r="A50" s="1" t="s">
        <v>89</v>
      </c>
      <c r="B50" s="2">
        <v>20</v>
      </c>
      <c r="C50" s="2" t="s">
        <v>6</v>
      </c>
      <c r="D50" s="2" t="s">
        <v>90</v>
      </c>
      <c r="E50" s="1" t="s">
        <v>8</v>
      </c>
    </row>
    <row r="51" spans="1:5" x14ac:dyDescent="0.2">
      <c r="A51" s="1" t="s">
        <v>91</v>
      </c>
      <c r="B51" s="2">
        <v>20</v>
      </c>
      <c r="C51" s="2" t="s">
        <v>6</v>
      </c>
      <c r="D51" s="2" t="s">
        <v>92</v>
      </c>
      <c r="E51" s="1" t="s">
        <v>8</v>
      </c>
    </row>
    <row r="52" spans="1:5" x14ac:dyDescent="0.2">
      <c r="A52" s="1" t="s">
        <v>93</v>
      </c>
      <c r="B52" s="2">
        <v>20</v>
      </c>
      <c r="C52" s="2" t="s">
        <v>6</v>
      </c>
      <c r="D52" s="2" t="s">
        <v>94</v>
      </c>
      <c r="E52" s="1" t="s">
        <v>8</v>
      </c>
    </row>
    <row r="53" spans="1:5" x14ac:dyDescent="0.2">
      <c r="A53" s="1" t="s">
        <v>95</v>
      </c>
      <c r="B53" s="2">
        <v>20</v>
      </c>
      <c r="C53" s="2">
        <v>7.7250262530000002</v>
      </c>
      <c r="D53" s="2" t="s">
        <v>96</v>
      </c>
      <c r="E53" s="1" t="s">
        <v>8</v>
      </c>
    </row>
    <row r="54" spans="1:5" x14ac:dyDescent="0.2">
      <c r="A54" s="1" t="s">
        <v>97</v>
      </c>
      <c r="B54" s="2">
        <v>20</v>
      </c>
      <c r="C54" s="2" t="s">
        <v>6</v>
      </c>
      <c r="D54" s="2" t="s">
        <v>98</v>
      </c>
      <c r="E54" s="1" t="s">
        <v>8</v>
      </c>
    </row>
    <row r="55" spans="1:5" x14ac:dyDescent="0.2">
      <c r="A55" s="1" t="s">
        <v>99</v>
      </c>
      <c r="B55" s="2">
        <v>20</v>
      </c>
      <c r="C55" s="2" t="s">
        <v>6</v>
      </c>
      <c r="D55" s="2" t="s">
        <v>100</v>
      </c>
      <c r="E55" s="1" t="s">
        <v>8</v>
      </c>
    </row>
    <row r="56" spans="1:5" x14ac:dyDescent="0.2">
      <c r="A56" s="1" t="s">
        <v>101</v>
      </c>
      <c r="B56" s="2">
        <v>20</v>
      </c>
      <c r="C56" s="2">
        <v>5.113147186</v>
      </c>
      <c r="D56" s="2" t="s">
        <v>102</v>
      </c>
      <c r="E56" s="1" t="s">
        <v>8</v>
      </c>
    </row>
    <row r="57" spans="1:5" x14ac:dyDescent="0.2">
      <c r="A57" s="1" t="s">
        <v>103</v>
      </c>
      <c r="B57" s="2">
        <v>20</v>
      </c>
      <c r="C57" s="2">
        <v>9.2297791660000001</v>
      </c>
      <c r="D57" s="2" t="s">
        <v>102</v>
      </c>
      <c r="E57" s="1" t="s">
        <v>8</v>
      </c>
    </row>
    <row r="58" spans="1:5" x14ac:dyDescent="0.2">
      <c r="A58" s="1" t="s">
        <v>104</v>
      </c>
      <c r="B58" s="2">
        <v>20</v>
      </c>
      <c r="C58" s="2" t="s">
        <v>6</v>
      </c>
      <c r="D58" s="2" t="s">
        <v>105</v>
      </c>
      <c r="E58" s="1" t="s">
        <v>8</v>
      </c>
    </row>
    <row r="59" spans="1:5" x14ac:dyDescent="0.2">
      <c r="A59" s="1" t="s">
        <v>106</v>
      </c>
      <c r="B59" s="2">
        <v>20</v>
      </c>
      <c r="C59" s="2" t="s">
        <v>6</v>
      </c>
      <c r="D59" s="2" t="s">
        <v>107</v>
      </c>
      <c r="E59" s="1" t="s">
        <v>8</v>
      </c>
    </row>
    <row r="60" spans="1:5" x14ac:dyDescent="0.2">
      <c r="A60" s="1" t="s">
        <v>108</v>
      </c>
      <c r="B60" s="2">
        <v>20</v>
      </c>
      <c r="C60" s="2">
        <v>0</v>
      </c>
      <c r="D60" s="2" t="s">
        <v>109</v>
      </c>
      <c r="E60" s="1" t="s">
        <v>8</v>
      </c>
    </row>
    <row r="61" spans="1:5" x14ac:dyDescent="0.2">
      <c r="A61" s="1" t="s">
        <v>110</v>
      </c>
      <c r="B61" s="2">
        <v>20</v>
      </c>
      <c r="C61" s="2">
        <v>0</v>
      </c>
      <c r="D61" s="2" t="s">
        <v>111</v>
      </c>
      <c r="E61" s="1" t="s">
        <v>8</v>
      </c>
    </row>
    <row r="62" spans="1:5" x14ac:dyDescent="0.2">
      <c r="A62" s="1" t="s">
        <v>112</v>
      </c>
      <c r="B62" s="2">
        <v>20</v>
      </c>
      <c r="C62" s="2" t="s">
        <v>6</v>
      </c>
      <c r="D62" s="2" t="s">
        <v>111</v>
      </c>
      <c r="E62" s="1" t="s">
        <v>8</v>
      </c>
    </row>
    <row r="63" spans="1:5" x14ac:dyDescent="0.2">
      <c r="A63" s="1" t="s">
        <v>113</v>
      </c>
      <c r="B63" s="2">
        <v>20</v>
      </c>
      <c r="C63" s="2">
        <v>5.6712133170000003</v>
      </c>
      <c r="D63" s="2" t="s">
        <v>114</v>
      </c>
      <c r="E63" s="1" t="s">
        <v>8</v>
      </c>
    </row>
    <row r="64" spans="1:5" x14ac:dyDescent="0.2">
      <c r="A64" s="1" t="s">
        <v>115</v>
      </c>
      <c r="B64" s="2">
        <v>20</v>
      </c>
      <c r="C64" s="2">
        <v>0</v>
      </c>
      <c r="D64" s="2" t="s">
        <v>116</v>
      </c>
      <c r="E64" s="1" t="s">
        <v>8</v>
      </c>
    </row>
    <row r="65" spans="1:5" x14ac:dyDescent="0.2">
      <c r="A65" s="1" t="s">
        <v>117</v>
      </c>
      <c r="B65" s="2">
        <v>20</v>
      </c>
      <c r="C65" s="2" t="s">
        <v>6</v>
      </c>
      <c r="D65" s="2" t="s">
        <v>118</v>
      </c>
      <c r="E65" s="1" t="s">
        <v>8</v>
      </c>
    </row>
    <row r="66" spans="1:5" x14ac:dyDescent="0.2">
      <c r="A66" s="1" t="s">
        <v>119</v>
      </c>
      <c r="B66" s="2">
        <v>20</v>
      </c>
      <c r="C66" s="2" t="s">
        <v>6</v>
      </c>
      <c r="D66" s="2" t="s">
        <v>118</v>
      </c>
      <c r="E66" s="1" t="s">
        <v>8</v>
      </c>
    </row>
    <row r="67" spans="1:5" x14ac:dyDescent="0.2">
      <c r="A67" s="1" t="s">
        <v>120</v>
      </c>
      <c r="B67" s="2">
        <v>20</v>
      </c>
      <c r="C67" s="2">
        <v>0</v>
      </c>
      <c r="D67" s="2" t="s">
        <v>118</v>
      </c>
      <c r="E67" s="1" t="s">
        <v>8</v>
      </c>
    </row>
    <row r="68" spans="1:5" x14ac:dyDescent="0.2">
      <c r="A68" s="1" t="s">
        <v>121</v>
      </c>
      <c r="B68" s="2">
        <v>20</v>
      </c>
      <c r="C68" s="2">
        <v>10.31147859</v>
      </c>
      <c r="D68" s="2" t="s">
        <v>122</v>
      </c>
      <c r="E68" s="1" t="s">
        <v>8</v>
      </c>
    </row>
    <row r="69" spans="1:5" x14ac:dyDescent="0.2">
      <c r="A69" s="1" t="s">
        <v>123</v>
      </c>
      <c r="B69" s="2">
        <v>20</v>
      </c>
      <c r="C69" s="2">
        <v>0</v>
      </c>
      <c r="D69" s="2" t="s">
        <v>124</v>
      </c>
      <c r="E69" s="1" t="s">
        <v>8</v>
      </c>
    </row>
    <row r="70" spans="1:5" x14ac:dyDescent="0.2">
      <c r="A70" s="1" t="s">
        <v>125</v>
      </c>
      <c r="B70" s="2">
        <v>20</v>
      </c>
      <c r="C70" s="2">
        <v>0</v>
      </c>
      <c r="D70" s="2" t="s">
        <v>126</v>
      </c>
      <c r="E70" s="1" t="s">
        <v>8</v>
      </c>
    </row>
    <row r="71" spans="1:5" x14ac:dyDescent="0.2">
      <c r="A71" s="1" t="s">
        <v>127</v>
      </c>
      <c r="B71" s="2">
        <v>20</v>
      </c>
      <c r="C71" s="2">
        <v>0</v>
      </c>
      <c r="D71" s="2" t="s">
        <v>128</v>
      </c>
      <c r="E71" s="1" t="s">
        <v>8</v>
      </c>
    </row>
    <row r="72" spans="1:5" x14ac:dyDescent="0.2">
      <c r="A72" s="1" t="s">
        <v>129</v>
      </c>
      <c r="B72" s="2">
        <v>20</v>
      </c>
      <c r="C72" s="2">
        <v>10.74403515</v>
      </c>
      <c r="D72" s="2" t="s">
        <v>130</v>
      </c>
      <c r="E72" s="1" t="s">
        <v>8</v>
      </c>
    </row>
    <row r="73" spans="1:5" x14ac:dyDescent="0.2">
      <c r="A73" s="1" t="s">
        <v>131</v>
      </c>
      <c r="B73" s="2">
        <v>20</v>
      </c>
      <c r="C73" s="2" t="s">
        <v>6</v>
      </c>
      <c r="D73" s="2" t="s">
        <v>132</v>
      </c>
      <c r="E73" s="1" t="s">
        <v>8</v>
      </c>
    </row>
    <row r="74" spans="1:5" x14ac:dyDescent="0.2">
      <c r="A74" s="1" t="s">
        <v>133</v>
      </c>
      <c r="B74" s="2">
        <v>20</v>
      </c>
      <c r="C74" s="2">
        <v>0</v>
      </c>
      <c r="D74" s="2" t="s">
        <v>134</v>
      </c>
      <c r="E74" s="1" t="s">
        <v>8</v>
      </c>
    </row>
    <row r="75" spans="1:5" x14ac:dyDescent="0.2">
      <c r="A75" s="1" t="s">
        <v>135</v>
      </c>
      <c r="B75" s="2">
        <v>20</v>
      </c>
      <c r="C75" s="2">
        <v>0</v>
      </c>
      <c r="D75" s="2" t="s">
        <v>134</v>
      </c>
      <c r="E75" s="1" t="s">
        <v>8</v>
      </c>
    </row>
    <row r="76" spans="1:5" x14ac:dyDescent="0.2">
      <c r="A76" s="1" t="s">
        <v>136</v>
      </c>
      <c r="B76" s="2">
        <v>20</v>
      </c>
      <c r="C76" s="2" t="s">
        <v>6</v>
      </c>
      <c r="D76" s="2" t="s">
        <v>137</v>
      </c>
      <c r="E76" s="1" t="s">
        <v>8</v>
      </c>
    </row>
    <row r="77" spans="1:5" x14ac:dyDescent="0.2">
      <c r="A77" s="1" t="s">
        <v>138</v>
      </c>
      <c r="B77" s="2">
        <v>20</v>
      </c>
      <c r="C77" s="2">
        <v>1.775131926</v>
      </c>
      <c r="D77" s="2" t="s">
        <v>139</v>
      </c>
      <c r="E77" s="1" t="s">
        <v>8</v>
      </c>
    </row>
    <row r="78" spans="1:5" x14ac:dyDescent="0.2">
      <c r="A78" s="1" t="s">
        <v>140</v>
      </c>
      <c r="B78" s="2">
        <v>20</v>
      </c>
      <c r="C78" s="2">
        <v>0</v>
      </c>
      <c r="D78" s="2" t="s">
        <v>141</v>
      </c>
      <c r="E78" s="1" t="s">
        <v>8</v>
      </c>
    </row>
    <row r="79" spans="1:5" x14ac:dyDescent="0.2">
      <c r="A79" s="1" t="s">
        <v>142</v>
      </c>
      <c r="B79" s="2">
        <v>20</v>
      </c>
      <c r="C79" s="2" t="s">
        <v>6</v>
      </c>
      <c r="D79" s="2" t="s">
        <v>141</v>
      </c>
      <c r="E79" s="1" t="s">
        <v>8</v>
      </c>
    </row>
    <row r="80" spans="1:5" x14ac:dyDescent="0.2">
      <c r="A80" s="1" t="s">
        <v>143</v>
      </c>
      <c r="B80" s="2">
        <v>20</v>
      </c>
      <c r="C80" s="2">
        <v>0</v>
      </c>
      <c r="D80" s="2" t="s">
        <v>144</v>
      </c>
      <c r="E80" s="1" t="s">
        <v>8</v>
      </c>
    </row>
    <row r="81" spans="1:5" x14ac:dyDescent="0.2">
      <c r="A81" s="1" t="s">
        <v>145</v>
      </c>
      <c r="B81" s="2">
        <v>20</v>
      </c>
      <c r="C81" s="2">
        <v>0.240277413</v>
      </c>
      <c r="D81" s="2" t="s">
        <v>146</v>
      </c>
      <c r="E81" s="1" t="s">
        <v>8</v>
      </c>
    </row>
    <row r="82" spans="1:5" x14ac:dyDescent="0.2">
      <c r="A82" s="1" t="s">
        <v>147</v>
      </c>
      <c r="B82" s="2">
        <v>20</v>
      </c>
      <c r="C82" s="2">
        <v>0</v>
      </c>
      <c r="D82" s="2" t="s">
        <v>146</v>
      </c>
      <c r="E82" s="1" t="s">
        <v>8</v>
      </c>
    </row>
    <row r="83" spans="1:5" x14ac:dyDescent="0.2">
      <c r="A83" s="1" t="s">
        <v>148</v>
      </c>
      <c r="B83" s="2">
        <v>20</v>
      </c>
      <c r="C83" s="2">
        <v>4.1205656099999999</v>
      </c>
      <c r="D83" s="2" t="s">
        <v>146</v>
      </c>
      <c r="E83" s="1" t="s">
        <v>8</v>
      </c>
    </row>
    <row r="84" spans="1:5" x14ac:dyDescent="0.2">
      <c r="A84" s="1" t="s">
        <v>149</v>
      </c>
      <c r="B84" s="2">
        <v>20</v>
      </c>
      <c r="C84" s="2" t="s">
        <v>6</v>
      </c>
      <c r="D84" s="2" t="s">
        <v>150</v>
      </c>
      <c r="E84" s="1" t="s">
        <v>8</v>
      </c>
    </row>
    <row r="85" spans="1:5" x14ac:dyDescent="0.2">
      <c r="A85" s="1" t="s">
        <v>151</v>
      </c>
      <c r="B85" s="2">
        <v>20</v>
      </c>
      <c r="C85" s="2">
        <v>1.5355629209999999</v>
      </c>
      <c r="D85" s="2" t="s">
        <v>150</v>
      </c>
      <c r="E85" s="1" t="s">
        <v>8</v>
      </c>
    </row>
    <row r="86" spans="1:5" x14ac:dyDescent="0.2">
      <c r="A86" s="1" t="s">
        <v>152</v>
      </c>
      <c r="B86" s="2">
        <v>20</v>
      </c>
      <c r="C86" s="2" t="s">
        <v>6</v>
      </c>
      <c r="D86" s="2" t="s">
        <v>153</v>
      </c>
      <c r="E86" s="1" t="s">
        <v>8</v>
      </c>
    </row>
    <row r="87" spans="1:5" x14ac:dyDescent="0.2">
      <c r="A87" s="1" t="s">
        <v>154</v>
      </c>
      <c r="B87" s="2">
        <v>20</v>
      </c>
      <c r="C87" s="2">
        <v>5.0937148570000002</v>
      </c>
      <c r="D87" s="2" t="s">
        <v>155</v>
      </c>
      <c r="E87" s="1" t="s">
        <v>8</v>
      </c>
    </row>
    <row r="88" spans="1:5" x14ac:dyDescent="0.2">
      <c r="A88" s="1" t="s">
        <v>156</v>
      </c>
      <c r="B88" s="2">
        <v>20</v>
      </c>
      <c r="C88" s="2">
        <v>0</v>
      </c>
      <c r="D88" s="2" t="s">
        <v>155</v>
      </c>
      <c r="E88" s="1" t="s">
        <v>8</v>
      </c>
    </row>
    <row r="89" spans="1:5" x14ac:dyDescent="0.2">
      <c r="A89" s="1" t="s">
        <v>157</v>
      </c>
      <c r="B89" s="2">
        <v>20</v>
      </c>
      <c r="C89" s="2">
        <v>0</v>
      </c>
      <c r="D89" s="2" t="s">
        <v>155</v>
      </c>
      <c r="E89" s="1" t="s">
        <v>8</v>
      </c>
    </row>
    <row r="90" spans="1:5" x14ac:dyDescent="0.2">
      <c r="A90" s="1" t="s">
        <v>158</v>
      </c>
      <c r="B90" s="2">
        <v>20</v>
      </c>
      <c r="C90" s="2" t="s">
        <v>6</v>
      </c>
      <c r="D90" s="2" t="s">
        <v>159</v>
      </c>
      <c r="E90" s="1" t="s">
        <v>8</v>
      </c>
    </row>
    <row r="91" spans="1:5" x14ac:dyDescent="0.2">
      <c r="A91" s="1" t="s">
        <v>160</v>
      </c>
      <c r="B91" s="2">
        <v>20</v>
      </c>
      <c r="C91" s="2">
        <v>7.298726855</v>
      </c>
      <c r="D91" s="2" t="s">
        <v>161</v>
      </c>
      <c r="E91" s="1" t="s">
        <v>8</v>
      </c>
    </row>
    <row r="92" spans="1:5" x14ac:dyDescent="0.2">
      <c r="A92" s="1" t="s">
        <v>162</v>
      </c>
      <c r="B92" s="2">
        <v>20</v>
      </c>
      <c r="C92" s="2">
        <v>8.5721953719999995</v>
      </c>
      <c r="D92" s="2" t="s">
        <v>163</v>
      </c>
      <c r="E92" s="1" t="s">
        <v>8</v>
      </c>
    </row>
    <row r="93" spans="1:5" x14ac:dyDescent="0.2">
      <c r="A93" s="1" t="s">
        <v>164</v>
      </c>
      <c r="B93" s="2">
        <v>20</v>
      </c>
      <c r="C93" s="2">
        <v>5.810992079</v>
      </c>
      <c r="D93" s="2" t="s">
        <v>165</v>
      </c>
      <c r="E93" s="1" t="s">
        <v>8</v>
      </c>
    </row>
    <row r="94" spans="1:5" x14ac:dyDescent="0.2">
      <c r="A94" s="1" t="s">
        <v>166</v>
      </c>
      <c r="B94" s="2">
        <v>20</v>
      </c>
      <c r="C94" s="2">
        <v>0</v>
      </c>
      <c r="D94" s="2" t="s">
        <v>165</v>
      </c>
      <c r="E94" s="1" t="s">
        <v>8</v>
      </c>
    </row>
    <row r="95" spans="1:5" x14ac:dyDescent="0.2">
      <c r="A95" s="1" t="s">
        <v>167</v>
      </c>
      <c r="B95" s="2">
        <v>20</v>
      </c>
      <c r="C95" s="2">
        <v>0</v>
      </c>
      <c r="D95" s="2" t="s">
        <v>165</v>
      </c>
      <c r="E95" s="1" t="s">
        <v>8</v>
      </c>
    </row>
    <row r="96" spans="1:5" x14ac:dyDescent="0.2">
      <c r="A96" s="1" t="s">
        <v>168</v>
      </c>
      <c r="B96" s="2">
        <v>20</v>
      </c>
      <c r="C96" s="2">
        <v>0</v>
      </c>
      <c r="D96" s="2" t="s">
        <v>169</v>
      </c>
      <c r="E96" s="1" t="s">
        <v>8</v>
      </c>
    </row>
    <row r="97" spans="1:5" x14ac:dyDescent="0.2">
      <c r="A97" s="1" t="s">
        <v>170</v>
      </c>
      <c r="B97" s="2">
        <v>20</v>
      </c>
      <c r="C97" s="2">
        <v>10.29298283</v>
      </c>
      <c r="D97" s="2" t="s">
        <v>169</v>
      </c>
      <c r="E97" s="1" t="s">
        <v>8</v>
      </c>
    </row>
    <row r="98" spans="1:5" x14ac:dyDescent="0.2">
      <c r="A98" s="1" t="s">
        <v>171</v>
      </c>
      <c r="B98" s="2">
        <v>20</v>
      </c>
      <c r="C98" s="2" t="s">
        <v>6</v>
      </c>
      <c r="D98" s="2" t="s">
        <v>172</v>
      </c>
      <c r="E98" s="1" t="s">
        <v>8</v>
      </c>
    </row>
    <row r="99" spans="1:5" x14ac:dyDescent="0.2">
      <c r="A99" s="1" t="s">
        <v>173</v>
      </c>
      <c r="B99" s="2">
        <v>20</v>
      </c>
      <c r="C99" s="2" t="s">
        <v>6</v>
      </c>
      <c r="D99" s="2" t="s">
        <v>172</v>
      </c>
      <c r="E99" s="1" t="s">
        <v>8</v>
      </c>
    </row>
    <row r="100" spans="1:5" x14ac:dyDescent="0.2">
      <c r="A100" s="1" t="s">
        <v>174</v>
      </c>
      <c r="B100" s="2">
        <v>20</v>
      </c>
      <c r="C100" s="2">
        <v>4.3572861420000004</v>
      </c>
      <c r="D100" s="2" t="s">
        <v>172</v>
      </c>
      <c r="E100" s="1" t="s">
        <v>8</v>
      </c>
    </row>
    <row r="101" spans="1:5" x14ac:dyDescent="0.2">
      <c r="A101" s="1" t="s">
        <v>175</v>
      </c>
      <c r="B101" s="2">
        <v>20</v>
      </c>
      <c r="C101" s="2">
        <v>0</v>
      </c>
      <c r="D101" s="2" t="s">
        <v>176</v>
      </c>
      <c r="E101" s="1" t="s">
        <v>8</v>
      </c>
    </row>
    <row r="102" spans="1:5" x14ac:dyDescent="0.2">
      <c r="A102" s="1" t="s">
        <v>177</v>
      </c>
      <c r="B102" s="2">
        <v>20</v>
      </c>
      <c r="C102" s="2">
        <v>1.072087631</v>
      </c>
      <c r="D102" s="2" t="s">
        <v>176</v>
      </c>
      <c r="E102" s="1" t="s">
        <v>8</v>
      </c>
    </row>
    <row r="103" spans="1:5" x14ac:dyDescent="0.2">
      <c r="A103" s="1" t="s">
        <v>178</v>
      </c>
      <c r="B103" s="2">
        <v>20</v>
      </c>
      <c r="C103" s="2">
        <v>4.209326731</v>
      </c>
      <c r="D103" s="2" t="s">
        <v>176</v>
      </c>
      <c r="E103" s="1" t="s">
        <v>8</v>
      </c>
    </row>
    <row r="104" spans="1:5" x14ac:dyDescent="0.2">
      <c r="A104" s="1" t="s">
        <v>179</v>
      </c>
      <c r="B104" s="2">
        <v>20</v>
      </c>
      <c r="C104" s="2">
        <v>0</v>
      </c>
      <c r="D104" s="2" t="s">
        <v>176</v>
      </c>
      <c r="E104" s="1" t="s">
        <v>8</v>
      </c>
    </row>
    <row r="105" spans="1:5" x14ac:dyDescent="0.2">
      <c r="A105" s="1" t="s">
        <v>180</v>
      </c>
      <c r="B105" s="2">
        <v>20</v>
      </c>
      <c r="C105" s="2">
        <v>10.363236840000001</v>
      </c>
      <c r="D105" s="2" t="s">
        <v>181</v>
      </c>
      <c r="E105" s="1" t="s">
        <v>8</v>
      </c>
    </row>
    <row r="106" spans="1:5" x14ac:dyDescent="0.2">
      <c r="A106" s="1" t="s">
        <v>182</v>
      </c>
      <c r="B106" s="2">
        <v>20</v>
      </c>
      <c r="C106" s="2">
        <v>9.8910695230000005</v>
      </c>
      <c r="D106" s="2" t="s">
        <v>183</v>
      </c>
      <c r="E106" s="1" t="s">
        <v>8</v>
      </c>
    </row>
    <row r="107" spans="1:5" x14ac:dyDescent="0.2">
      <c r="A107" s="1" t="s">
        <v>184</v>
      </c>
      <c r="B107" s="2">
        <v>20</v>
      </c>
      <c r="C107" s="2">
        <v>7.5880357289999996</v>
      </c>
      <c r="D107" s="2" t="s">
        <v>183</v>
      </c>
      <c r="E107" s="1" t="s">
        <v>8</v>
      </c>
    </row>
    <row r="108" spans="1:5" x14ac:dyDescent="0.2">
      <c r="A108" s="1" t="s">
        <v>185</v>
      </c>
      <c r="B108" s="2">
        <v>20</v>
      </c>
      <c r="C108" s="2" t="s">
        <v>6</v>
      </c>
      <c r="D108" s="2" t="s">
        <v>183</v>
      </c>
      <c r="E108" s="1" t="s">
        <v>8</v>
      </c>
    </row>
    <row r="109" spans="1:5" x14ac:dyDescent="0.2">
      <c r="A109" s="1" t="s">
        <v>186</v>
      </c>
      <c r="B109" s="2">
        <v>20</v>
      </c>
      <c r="C109" s="2" t="s">
        <v>6</v>
      </c>
      <c r="D109" s="2" t="s">
        <v>187</v>
      </c>
      <c r="E109" s="1" t="s">
        <v>8</v>
      </c>
    </row>
    <row r="110" spans="1:5" x14ac:dyDescent="0.2">
      <c r="A110" s="1" t="s">
        <v>188</v>
      </c>
      <c r="B110" s="2">
        <v>20</v>
      </c>
      <c r="C110" s="2" t="s">
        <v>6</v>
      </c>
      <c r="D110" s="2" t="s">
        <v>189</v>
      </c>
      <c r="E110" s="1" t="s">
        <v>8</v>
      </c>
    </row>
    <row r="111" spans="1:5" x14ac:dyDescent="0.2">
      <c r="A111" s="1" t="s">
        <v>190</v>
      </c>
      <c r="B111" s="2">
        <v>20</v>
      </c>
      <c r="C111" s="2">
        <v>0</v>
      </c>
      <c r="D111" s="2" t="s">
        <v>191</v>
      </c>
      <c r="E111" s="1" t="s">
        <v>8</v>
      </c>
    </row>
    <row r="112" spans="1:5" x14ac:dyDescent="0.2">
      <c r="A112" s="1" t="s">
        <v>192</v>
      </c>
      <c r="B112" s="2">
        <v>20</v>
      </c>
      <c r="C112" s="2">
        <v>0</v>
      </c>
      <c r="D112" s="2" t="s">
        <v>193</v>
      </c>
      <c r="E112" s="1" t="s">
        <v>8</v>
      </c>
    </row>
    <row r="113" spans="1:5" x14ac:dyDescent="0.2">
      <c r="A113" s="1" t="s">
        <v>194</v>
      </c>
      <c r="B113" s="2">
        <v>20</v>
      </c>
      <c r="C113" s="2">
        <v>0</v>
      </c>
      <c r="D113" s="2" t="s">
        <v>195</v>
      </c>
      <c r="E113" s="1" t="s">
        <v>8</v>
      </c>
    </row>
    <row r="114" spans="1:5" x14ac:dyDescent="0.2">
      <c r="A114" s="1" t="s">
        <v>196</v>
      </c>
      <c r="B114" s="2">
        <v>20</v>
      </c>
      <c r="C114" s="2">
        <v>0</v>
      </c>
      <c r="D114" s="2" t="s">
        <v>195</v>
      </c>
      <c r="E114" s="1" t="s">
        <v>8</v>
      </c>
    </row>
    <row r="115" spans="1:5" x14ac:dyDescent="0.2">
      <c r="A115" s="1" t="s">
        <v>197</v>
      </c>
      <c r="B115" s="2">
        <v>20</v>
      </c>
      <c r="C115" s="2">
        <v>0</v>
      </c>
      <c r="D115" s="2" t="s">
        <v>195</v>
      </c>
      <c r="E115" s="1" t="s">
        <v>8</v>
      </c>
    </row>
    <row r="116" spans="1:5" x14ac:dyDescent="0.2">
      <c r="A116" s="1" t="s">
        <v>198</v>
      </c>
      <c r="B116" s="2">
        <v>20</v>
      </c>
      <c r="C116" s="2">
        <v>0</v>
      </c>
      <c r="D116" s="2" t="s">
        <v>195</v>
      </c>
      <c r="E116" s="1" t="s">
        <v>8</v>
      </c>
    </row>
    <row r="117" spans="1:5" x14ac:dyDescent="0.2">
      <c r="A117" s="1" t="s">
        <v>199</v>
      </c>
      <c r="B117" s="2">
        <v>20</v>
      </c>
      <c r="C117" s="2" t="s">
        <v>6</v>
      </c>
      <c r="D117" s="2" t="s">
        <v>200</v>
      </c>
      <c r="E117" s="1" t="s">
        <v>8</v>
      </c>
    </row>
    <row r="118" spans="1:5" x14ac:dyDescent="0.2">
      <c r="A118" s="1" t="s">
        <v>201</v>
      </c>
      <c r="B118" s="2">
        <v>20</v>
      </c>
      <c r="C118" s="2">
        <v>3.3931193350000002</v>
      </c>
      <c r="D118" s="2" t="s">
        <v>200</v>
      </c>
      <c r="E118" s="1" t="s">
        <v>8</v>
      </c>
    </row>
    <row r="119" spans="1:5" x14ac:dyDescent="0.2">
      <c r="A119" s="1" t="s">
        <v>202</v>
      </c>
      <c r="B119" s="2">
        <v>20</v>
      </c>
      <c r="C119" s="2">
        <v>0</v>
      </c>
      <c r="D119" s="2" t="s">
        <v>200</v>
      </c>
      <c r="E119" s="1" t="s">
        <v>8</v>
      </c>
    </row>
    <row r="120" spans="1:5" x14ac:dyDescent="0.2">
      <c r="A120" s="1" t="s">
        <v>203</v>
      </c>
      <c r="B120" s="2">
        <v>20</v>
      </c>
      <c r="C120" s="2" t="s">
        <v>6</v>
      </c>
      <c r="D120" s="2" t="s">
        <v>204</v>
      </c>
      <c r="E120" s="1" t="s">
        <v>8</v>
      </c>
    </row>
    <row r="121" spans="1:5" x14ac:dyDescent="0.2">
      <c r="A121" s="1" t="s">
        <v>205</v>
      </c>
      <c r="B121" s="2">
        <v>20</v>
      </c>
      <c r="C121" s="2">
        <v>10.316071150000001</v>
      </c>
      <c r="D121" s="2" t="s">
        <v>204</v>
      </c>
      <c r="E121" s="1" t="s">
        <v>8</v>
      </c>
    </row>
    <row r="122" spans="1:5" x14ac:dyDescent="0.2">
      <c r="A122" s="1" t="s">
        <v>206</v>
      </c>
      <c r="B122" s="2">
        <v>20</v>
      </c>
      <c r="C122" s="2">
        <v>0</v>
      </c>
      <c r="D122" s="2" t="s">
        <v>207</v>
      </c>
      <c r="E122" s="1" t="s">
        <v>8</v>
      </c>
    </row>
    <row r="123" spans="1:5" x14ac:dyDescent="0.2">
      <c r="A123" s="1" t="s">
        <v>208</v>
      </c>
      <c r="B123" s="2">
        <v>20</v>
      </c>
      <c r="C123" s="2">
        <v>5.4535351680000002</v>
      </c>
      <c r="D123" s="2" t="s">
        <v>207</v>
      </c>
      <c r="E123" s="1" t="s">
        <v>8</v>
      </c>
    </row>
    <row r="124" spans="1:5" x14ac:dyDescent="0.2">
      <c r="A124" s="1" t="s">
        <v>209</v>
      </c>
      <c r="B124" s="2">
        <v>20</v>
      </c>
      <c r="C124" s="2">
        <v>0</v>
      </c>
      <c r="D124" s="2" t="s">
        <v>210</v>
      </c>
      <c r="E124" s="1" t="s">
        <v>8</v>
      </c>
    </row>
    <row r="125" spans="1:5" x14ac:dyDescent="0.2">
      <c r="A125" s="1" t="s">
        <v>211</v>
      </c>
      <c r="B125" s="2">
        <v>20</v>
      </c>
      <c r="C125" s="2">
        <v>0</v>
      </c>
      <c r="D125" s="2" t="s">
        <v>212</v>
      </c>
      <c r="E125" s="1" t="s">
        <v>8</v>
      </c>
    </row>
    <row r="126" spans="1:5" x14ac:dyDescent="0.2">
      <c r="A126" s="1" t="s">
        <v>213</v>
      </c>
      <c r="B126" s="2">
        <v>20</v>
      </c>
      <c r="C126" s="2">
        <v>2.5228522660000001</v>
      </c>
      <c r="D126" s="2" t="s">
        <v>214</v>
      </c>
      <c r="E126" s="1" t="s">
        <v>8</v>
      </c>
    </row>
    <row r="127" spans="1:5" x14ac:dyDescent="0.2">
      <c r="A127" s="1" t="s">
        <v>215</v>
      </c>
      <c r="B127" s="2">
        <v>20</v>
      </c>
      <c r="C127" s="2" t="s">
        <v>6</v>
      </c>
      <c r="D127" s="2" t="s">
        <v>214</v>
      </c>
      <c r="E127" s="1" t="s">
        <v>8</v>
      </c>
    </row>
    <row r="128" spans="1:5" x14ac:dyDescent="0.2">
      <c r="A128" s="1" t="s">
        <v>216</v>
      </c>
      <c r="B128" s="2">
        <v>20</v>
      </c>
      <c r="C128" s="2" t="s">
        <v>6</v>
      </c>
      <c r="D128" s="2" t="s">
        <v>217</v>
      </c>
      <c r="E128" s="1" t="s">
        <v>8</v>
      </c>
    </row>
    <row r="129" spans="1:5" x14ac:dyDescent="0.2">
      <c r="A129" s="1" t="s">
        <v>218</v>
      </c>
      <c r="B129" s="2">
        <v>20</v>
      </c>
      <c r="C129" s="2">
        <v>0</v>
      </c>
      <c r="D129" s="2" t="s">
        <v>219</v>
      </c>
      <c r="E129" s="1" t="s">
        <v>8</v>
      </c>
    </row>
    <row r="130" spans="1:5" x14ac:dyDescent="0.2">
      <c r="A130" s="1" t="s">
        <v>220</v>
      </c>
      <c r="B130" s="2">
        <v>20</v>
      </c>
      <c r="C130" s="2">
        <v>3.9855194530000002</v>
      </c>
      <c r="D130" s="2" t="s">
        <v>219</v>
      </c>
      <c r="E130" s="1" t="s">
        <v>8</v>
      </c>
    </row>
    <row r="131" spans="1:5" x14ac:dyDescent="0.2">
      <c r="A131" s="1" t="s">
        <v>221</v>
      </c>
      <c r="B131" s="2">
        <v>20</v>
      </c>
      <c r="C131" s="2">
        <v>0</v>
      </c>
      <c r="D131" s="2" t="s">
        <v>222</v>
      </c>
      <c r="E131" s="1" t="s">
        <v>8</v>
      </c>
    </row>
    <row r="132" spans="1:5" x14ac:dyDescent="0.2">
      <c r="A132" s="1" t="s">
        <v>223</v>
      </c>
      <c r="B132" s="2">
        <v>20</v>
      </c>
      <c r="C132" s="2">
        <v>9.3523849049999992</v>
      </c>
      <c r="D132" s="2" t="s">
        <v>224</v>
      </c>
      <c r="E132" s="1" t="s">
        <v>8</v>
      </c>
    </row>
    <row r="133" spans="1:5" x14ac:dyDescent="0.2">
      <c r="A133" s="1" t="s">
        <v>225</v>
      </c>
      <c r="B133" s="2">
        <v>20</v>
      </c>
      <c r="C133" s="2" t="s">
        <v>6</v>
      </c>
      <c r="D133" s="2" t="s">
        <v>226</v>
      </c>
      <c r="E133" s="1" t="s">
        <v>8</v>
      </c>
    </row>
    <row r="134" spans="1:5" x14ac:dyDescent="0.2">
      <c r="A134" s="1" t="s">
        <v>227</v>
      </c>
      <c r="B134" s="2">
        <v>20</v>
      </c>
      <c r="C134" s="2">
        <v>0.67620095199999997</v>
      </c>
      <c r="D134" s="2" t="s">
        <v>226</v>
      </c>
      <c r="E134" s="1" t="s">
        <v>8</v>
      </c>
    </row>
    <row r="135" spans="1:5" x14ac:dyDescent="0.2">
      <c r="A135" s="1" t="s">
        <v>228</v>
      </c>
      <c r="B135" s="2">
        <v>20</v>
      </c>
      <c r="C135" s="2">
        <v>0</v>
      </c>
      <c r="D135" s="2" t="s">
        <v>229</v>
      </c>
      <c r="E135" s="1" t="s">
        <v>8</v>
      </c>
    </row>
    <row r="136" spans="1:5" x14ac:dyDescent="0.2">
      <c r="A136" s="1" t="s">
        <v>230</v>
      </c>
      <c r="B136" s="2">
        <v>20</v>
      </c>
      <c r="C136" s="2">
        <v>0</v>
      </c>
      <c r="D136" s="2" t="s">
        <v>231</v>
      </c>
      <c r="E136" s="1" t="s">
        <v>8</v>
      </c>
    </row>
    <row r="137" spans="1:5" x14ac:dyDescent="0.2">
      <c r="A137" s="1" t="s">
        <v>232</v>
      </c>
      <c r="B137" s="2">
        <v>20</v>
      </c>
      <c r="C137" s="2">
        <v>4.073555163</v>
      </c>
      <c r="D137" s="2" t="s">
        <v>231</v>
      </c>
      <c r="E137" s="1" t="s">
        <v>8</v>
      </c>
    </row>
    <row r="138" spans="1:5" x14ac:dyDescent="0.2">
      <c r="A138" s="1" t="s">
        <v>233</v>
      </c>
      <c r="B138" s="2">
        <v>20</v>
      </c>
      <c r="C138" s="2" t="s">
        <v>6</v>
      </c>
      <c r="D138" s="2" t="s">
        <v>234</v>
      </c>
      <c r="E138" s="1" t="s">
        <v>8</v>
      </c>
    </row>
    <row r="139" spans="1:5" x14ac:dyDescent="0.2">
      <c r="A139" s="1" t="s">
        <v>235</v>
      </c>
      <c r="B139" s="2">
        <v>20</v>
      </c>
      <c r="C139" s="2">
        <v>1.480977977</v>
      </c>
      <c r="D139" s="2" t="s">
        <v>236</v>
      </c>
      <c r="E139" s="1" t="s">
        <v>8</v>
      </c>
    </row>
    <row r="140" spans="1:5" x14ac:dyDescent="0.2">
      <c r="A140" s="1" t="s">
        <v>237</v>
      </c>
      <c r="B140" s="2">
        <v>20</v>
      </c>
      <c r="C140" s="2">
        <v>10.055786790000001</v>
      </c>
      <c r="D140" s="2" t="s">
        <v>236</v>
      </c>
      <c r="E140" s="1" t="s">
        <v>8</v>
      </c>
    </row>
    <row r="141" spans="1:5" x14ac:dyDescent="0.2">
      <c r="A141" s="1" t="s">
        <v>238</v>
      </c>
      <c r="B141" s="2">
        <v>20</v>
      </c>
      <c r="C141" s="2" t="s">
        <v>6</v>
      </c>
      <c r="D141" s="2" t="s">
        <v>239</v>
      </c>
      <c r="E141" s="1" t="s">
        <v>8</v>
      </c>
    </row>
    <row r="142" spans="1:5" x14ac:dyDescent="0.2">
      <c r="A142" s="1" t="s">
        <v>240</v>
      </c>
      <c r="B142" s="2">
        <v>20</v>
      </c>
      <c r="C142" s="2" t="s">
        <v>6</v>
      </c>
      <c r="D142" s="2" t="s">
        <v>239</v>
      </c>
      <c r="E142" s="1" t="s">
        <v>8</v>
      </c>
    </row>
    <row r="143" spans="1:5" x14ac:dyDescent="0.2">
      <c r="A143" s="1" t="s">
        <v>241</v>
      </c>
      <c r="B143" s="2">
        <v>20</v>
      </c>
      <c r="C143" s="2">
        <v>0</v>
      </c>
      <c r="D143" s="2" t="s">
        <v>242</v>
      </c>
      <c r="E143" s="1" t="s">
        <v>8</v>
      </c>
    </row>
    <row r="144" spans="1:5" x14ac:dyDescent="0.2">
      <c r="A144" s="1" t="s">
        <v>243</v>
      </c>
      <c r="B144" s="2">
        <v>20</v>
      </c>
      <c r="C144" s="2" t="s">
        <v>6</v>
      </c>
      <c r="D144" s="2" t="s">
        <v>242</v>
      </c>
      <c r="E144" s="1" t="s">
        <v>8</v>
      </c>
    </row>
    <row r="145" spans="1:5" x14ac:dyDescent="0.2">
      <c r="A145" s="1" t="s">
        <v>244</v>
      </c>
      <c r="B145" s="2">
        <v>20</v>
      </c>
      <c r="C145" s="2">
        <v>5.828782972</v>
      </c>
      <c r="D145" s="2" t="s">
        <v>245</v>
      </c>
      <c r="E145" s="1" t="s">
        <v>8</v>
      </c>
    </row>
    <row r="146" spans="1:5" x14ac:dyDescent="0.2">
      <c r="A146" s="1" t="s">
        <v>246</v>
      </c>
      <c r="B146" s="2">
        <v>20</v>
      </c>
      <c r="C146" s="2" t="s">
        <v>6</v>
      </c>
      <c r="D146" s="2" t="s">
        <v>247</v>
      </c>
      <c r="E146" s="1" t="s">
        <v>8</v>
      </c>
    </row>
    <row r="147" spans="1:5" x14ac:dyDescent="0.2">
      <c r="A147" s="1" t="s">
        <v>248</v>
      </c>
      <c r="B147" s="2">
        <v>20</v>
      </c>
      <c r="C147" s="2">
        <v>0</v>
      </c>
      <c r="D147" s="2" t="s">
        <v>249</v>
      </c>
      <c r="E147" s="1" t="s">
        <v>8</v>
      </c>
    </row>
    <row r="148" spans="1:5" x14ac:dyDescent="0.2">
      <c r="A148" s="1" t="s">
        <v>250</v>
      </c>
      <c r="B148" s="2">
        <v>20</v>
      </c>
      <c r="C148" s="2">
        <v>5.1621849299999996</v>
      </c>
      <c r="D148" s="2" t="s">
        <v>251</v>
      </c>
      <c r="E148" s="1" t="s">
        <v>8</v>
      </c>
    </row>
    <row r="149" spans="1:5" x14ac:dyDescent="0.2">
      <c r="A149" s="1" t="s">
        <v>252</v>
      </c>
      <c r="B149" s="2">
        <v>20</v>
      </c>
      <c r="C149" s="2">
        <v>0</v>
      </c>
      <c r="D149" s="2" t="s">
        <v>253</v>
      </c>
      <c r="E149" s="1" t="s">
        <v>8</v>
      </c>
    </row>
    <row r="150" spans="1:5" x14ac:dyDescent="0.2">
      <c r="A150" s="1" t="s">
        <v>254</v>
      </c>
      <c r="B150" s="2">
        <v>20</v>
      </c>
      <c r="C150" s="2">
        <v>0</v>
      </c>
      <c r="D150" s="2" t="s">
        <v>255</v>
      </c>
      <c r="E150" s="1" t="s">
        <v>8</v>
      </c>
    </row>
    <row r="151" spans="1:5" x14ac:dyDescent="0.2">
      <c r="A151" s="1" t="s">
        <v>256</v>
      </c>
      <c r="B151" s="2">
        <v>20</v>
      </c>
      <c r="C151" s="2" t="s">
        <v>6</v>
      </c>
      <c r="D151" s="2" t="s">
        <v>257</v>
      </c>
      <c r="E151" s="1" t="s">
        <v>8</v>
      </c>
    </row>
    <row r="152" spans="1:5" x14ac:dyDescent="0.2">
      <c r="A152" s="1" t="s">
        <v>258</v>
      </c>
      <c r="B152" s="2">
        <v>20</v>
      </c>
      <c r="C152" s="2" t="s">
        <v>6</v>
      </c>
      <c r="D152" s="2" t="s">
        <v>259</v>
      </c>
      <c r="E152" s="1" t="s">
        <v>8</v>
      </c>
    </row>
    <row r="153" spans="1:5" x14ac:dyDescent="0.2">
      <c r="A153" s="1" t="s">
        <v>260</v>
      </c>
      <c r="B153" s="2">
        <v>20</v>
      </c>
      <c r="C153" s="2">
        <v>0</v>
      </c>
      <c r="D153" s="2" t="s">
        <v>259</v>
      </c>
      <c r="E153" s="1" t="s">
        <v>8</v>
      </c>
    </row>
    <row r="154" spans="1:5" x14ac:dyDescent="0.2">
      <c r="A154" s="1" t="s">
        <v>261</v>
      </c>
      <c r="B154" s="2">
        <v>20</v>
      </c>
      <c r="C154" s="2" t="s">
        <v>6</v>
      </c>
      <c r="D154" s="2" t="s">
        <v>262</v>
      </c>
      <c r="E154" s="1" t="s">
        <v>8</v>
      </c>
    </row>
    <row r="155" spans="1:5" x14ac:dyDescent="0.2">
      <c r="A155" s="1" t="s">
        <v>263</v>
      </c>
      <c r="B155" s="2">
        <v>20</v>
      </c>
      <c r="C155" s="2" t="s">
        <v>6</v>
      </c>
      <c r="D155" s="2" t="s">
        <v>264</v>
      </c>
      <c r="E155" s="1" t="s">
        <v>8</v>
      </c>
    </row>
    <row r="156" spans="1:5" x14ac:dyDescent="0.2">
      <c r="A156" s="1" t="s">
        <v>265</v>
      </c>
      <c r="B156" s="2">
        <v>20</v>
      </c>
      <c r="C156" s="2" t="s">
        <v>6</v>
      </c>
      <c r="D156" s="2" t="s">
        <v>266</v>
      </c>
      <c r="E156" s="1" t="s">
        <v>8</v>
      </c>
    </row>
    <row r="157" spans="1:5" x14ac:dyDescent="0.2">
      <c r="A157" s="1" t="s">
        <v>267</v>
      </c>
      <c r="B157" s="2">
        <v>20</v>
      </c>
      <c r="C157" s="2" t="s">
        <v>6</v>
      </c>
      <c r="D157" s="2" t="s">
        <v>268</v>
      </c>
      <c r="E157" s="1" t="s">
        <v>8</v>
      </c>
    </row>
    <row r="158" spans="1:5" x14ac:dyDescent="0.2">
      <c r="A158" s="1" t="s">
        <v>269</v>
      </c>
      <c r="B158" s="2">
        <v>20</v>
      </c>
      <c r="C158" s="2" t="s">
        <v>6</v>
      </c>
      <c r="D158" s="2" t="s">
        <v>270</v>
      </c>
      <c r="E158" s="1" t="s">
        <v>8</v>
      </c>
    </row>
    <row r="159" spans="1:5" x14ac:dyDescent="0.2">
      <c r="A159" s="1" t="s">
        <v>271</v>
      </c>
      <c r="B159" s="2">
        <v>20</v>
      </c>
      <c r="C159" s="2" t="s">
        <v>6</v>
      </c>
      <c r="D159" s="2" t="s">
        <v>270</v>
      </c>
      <c r="E159" s="1" t="s">
        <v>8</v>
      </c>
    </row>
    <row r="160" spans="1:5" x14ac:dyDescent="0.2">
      <c r="A160" s="1" t="s">
        <v>272</v>
      </c>
      <c r="B160" s="2">
        <v>20</v>
      </c>
      <c r="C160" s="2" t="s">
        <v>6</v>
      </c>
      <c r="D160" s="2" t="s">
        <v>270</v>
      </c>
      <c r="E160" s="1" t="s">
        <v>8</v>
      </c>
    </row>
    <row r="161" spans="1:5" x14ac:dyDescent="0.2">
      <c r="A161" s="1" t="s">
        <v>273</v>
      </c>
      <c r="B161" s="2">
        <v>20</v>
      </c>
      <c r="C161" s="2" t="s">
        <v>6</v>
      </c>
      <c r="D161" s="2" t="s">
        <v>270</v>
      </c>
      <c r="E161" s="1" t="s">
        <v>8</v>
      </c>
    </row>
    <row r="162" spans="1:5" x14ac:dyDescent="0.2">
      <c r="A162" s="1" t="s">
        <v>274</v>
      </c>
      <c r="B162" s="2">
        <v>20</v>
      </c>
      <c r="C162" s="2" t="s">
        <v>6</v>
      </c>
      <c r="D162" s="2" t="s">
        <v>270</v>
      </c>
      <c r="E162" s="1" t="s">
        <v>8</v>
      </c>
    </row>
    <row r="163" spans="1:5" x14ac:dyDescent="0.2">
      <c r="A163" s="1" t="s">
        <v>275</v>
      </c>
      <c r="B163" s="2">
        <v>20</v>
      </c>
      <c r="C163" s="2">
        <v>0</v>
      </c>
      <c r="D163" s="2" t="s">
        <v>270</v>
      </c>
      <c r="E163" s="1" t="s">
        <v>8</v>
      </c>
    </row>
    <row r="164" spans="1:5" x14ac:dyDescent="0.2">
      <c r="A164" s="1" t="s">
        <v>276</v>
      </c>
      <c r="B164" s="2">
        <v>20</v>
      </c>
      <c r="C164" s="2" t="s">
        <v>6</v>
      </c>
      <c r="D164" s="2" t="s">
        <v>277</v>
      </c>
      <c r="E164" s="1" t="s">
        <v>8</v>
      </c>
    </row>
    <row r="165" spans="1:5" x14ac:dyDescent="0.2">
      <c r="A165" s="1" t="s">
        <v>278</v>
      </c>
      <c r="B165" s="2">
        <v>20</v>
      </c>
      <c r="C165" s="2" t="s">
        <v>6</v>
      </c>
      <c r="D165" s="2" t="s">
        <v>279</v>
      </c>
      <c r="E165" s="1" t="s">
        <v>8</v>
      </c>
    </row>
    <row r="166" spans="1:5" x14ac:dyDescent="0.2">
      <c r="A166" s="1" t="s">
        <v>280</v>
      </c>
      <c r="B166" s="2">
        <v>20</v>
      </c>
      <c r="C166" s="2">
        <v>0</v>
      </c>
      <c r="D166" s="2" t="s">
        <v>279</v>
      </c>
      <c r="E166" s="1" t="s">
        <v>8</v>
      </c>
    </row>
    <row r="167" spans="1:5" x14ac:dyDescent="0.2">
      <c r="A167" s="1" t="s">
        <v>281</v>
      </c>
      <c r="B167" s="2">
        <v>20</v>
      </c>
      <c r="C167" s="2">
        <v>0</v>
      </c>
      <c r="D167" s="2" t="s">
        <v>279</v>
      </c>
      <c r="E167" s="1" t="s">
        <v>8</v>
      </c>
    </row>
    <row r="168" spans="1:5" x14ac:dyDescent="0.2">
      <c r="A168" s="1" t="s">
        <v>282</v>
      </c>
      <c r="B168" s="2">
        <v>20</v>
      </c>
      <c r="C168" s="2" t="s">
        <v>6</v>
      </c>
      <c r="D168" s="2" t="s">
        <v>283</v>
      </c>
      <c r="E168" s="1" t="s">
        <v>8</v>
      </c>
    </row>
    <row r="169" spans="1:5" x14ac:dyDescent="0.2">
      <c r="A169" s="1" t="s">
        <v>284</v>
      </c>
      <c r="B169" s="2">
        <v>20</v>
      </c>
      <c r="C169" s="2">
        <v>6.2300507779999998</v>
      </c>
      <c r="D169" s="2" t="s">
        <v>283</v>
      </c>
      <c r="E169" s="1" t="s">
        <v>8</v>
      </c>
    </row>
    <row r="170" spans="1:5" x14ac:dyDescent="0.2">
      <c r="A170" s="1" t="s">
        <v>285</v>
      </c>
      <c r="B170" s="2">
        <v>20</v>
      </c>
      <c r="C170" s="2">
        <v>1.1357883600000001</v>
      </c>
      <c r="D170" s="2" t="s">
        <v>283</v>
      </c>
      <c r="E170" s="1" t="s">
        <v>8</v>
      </c>
    </row>
    <row r="171" spans="1:5" x14ac:dyDescent="0.2">
      <c r="A171" s="1" t="s">
        <v>286</v>
      </c>
      <c r="B171" s="2">
        <v>20</v>
      </c>
      <c r="C171" s="2" t="s">
        <v>6</v>
      </c>
      <c r="D171" s="2" t="s">
        <v>287</v>
      </c>
      <c r="E171" s="1" t="s">
        <v>8</v>
      </c>
    </row>
    <row r="172" spans="1:5" x14ac:dyDescent="0.2">
      <c r="A172" s="1" t="s">
        <v>288</v>
      </c>
      <c r="B172" s="2">
        <v>20</v>
      </c>
      <c r="C172" s="2" t="s">
        <v>6</v>
      </c>
      <c r="D172" s="2" t="s">
        <v>289</v>
      </c>
      <c r="E172" s="1" t="s">
        <v>8</v>
      </c>
    </row>
    <row r="173" spans="1:5" x14ac:dyDescent="0.2">
      <c r="A173" s="1" t="s">
        <v>290</v>
      </c>
      <c r="B173" s="2">
        <v>20</v>
      </c>
      <c r="C173" s="2">
        <v>0</v>
      </c>
      <c r="D173" s="2" t="s">
        <v>289</v>
      </c>
      <c r="E173" s="1" t="s">
        <v>8</v>
      </c>
    </row>
    <row r="174" spans="1:5" x14ac:dyDescent="0.2">
      <c r="A174" s="1" t="s">
        <v>291</v>
      </c>
      <c r="B174" s="2">
        <v>20</v>
      </c>
      <c r="C174" s="2">
        <v>0.92069494699999999</v>
      </c>
      <c r="D174" s="2" t="s">
        <v>292</v>
      </c>
      <c r="E174" s="1" t="s">
        <v>8</v>
      </c>
    </row>
    <row r="175" spans="1:5" x14ac:dyDescent="0.2">
      <c r="A175" s="1" t="s">
        <v>293</v>
      </c>
      <c r="B175" s="2">
        <v>20</v>
      </c>
      <c r="C175" s="2">
        <v>0</v>
      </c>
      <c r="D175" s="2" t="s">
        <v>294</v>
      </c>
      <c r="E175" s="1" t="s">
        <v>8</v>
      </c>
    </row>
    <row r="176" spans="1:5" x14ac:dyDescent="0.2">
      <c r="A176" s="1" t="s">
        <v>295</v>
      </c>
      <c r="B176" s="2">
        <v>20</v>
      </c>
      <c r="C176" s="2">
        <v>7.580193865</v>
      </c>
      <c r="D176" s="2" t="s">
        <v>294</v>
      </c>
      <c r="E176" s="1" t="s">
        <v>8</v>
      </c>
    </row>
    <row r="177" spans="1:5" x14ac:dyDescent="0.2">
      <c r="A177" s="1" t="s">
        <v>296</v>
      </c>
      <c r="B177" s="2">
        <v>20</v>
      </c>
      <c r="C177" s="2">
        <v>6.342707238</v>
      </c>
      <c r="D177" s="2" t="s">
        <v>297</v>
      </c>
      <c r="E177" s="1" t="s">
        <v>8</v>
      </c>
    </row>
    <row r="178" spans="1:5" x14ac:dyDescent="0.2">
      <c r="A178" s="1" t="s">
        <v>298</v>
      </c>
      <c r="B178" s="2">
        <v>20</v>
      </c>
      <c r="C178" s="2" t="s">
        <v>6</v>
      </c>
      <c r="D178" s="2" t="s">
        <v>299</v>
      </c>
      <c r="E178" s="1" t="s">
        <v>8</v>
      </c>
    </row>
    <row r="179" spans="1:5" x14ac:dyDescent="0.2">
      <c r="A179" s="1" t="s">
        <v>300</v>
      </c>
      <c r="B179" s="2">
        <v>20</v>
      </c>
      <c r="C179" s="2" t="s">
        <v>6</v>
      </c>
      <c r="D179" s="2" t="s">
        <v>301</v>
      </c>
      <c r="E179" s="1" t="s">
        <v>8</v>
      </c>
    </row>
    <row r="180" spans="1:5" x14ac:dyDescent="0.2">
      <c r="A180" s="1" t="s">
        <v>302</v>
      </c>
      <c r="B180" s="2">
        <v>20</v>
      </c>
      <c r="C180" s="2">
        <v>0</v>
      </c>
      <c r="D180" s="2" t="s">
        <v>301</v>
      </c>
      <c r="E180" s="1" t="s">
        <v>8</v>
      </c>
    </row>
    <row r="181" spans="1:5" x14ac:dyDescent="0.2">
      <c r="A181" s="1" t="s">
        <v>303</v>
      </c>
      <c r="B181" s="2">
        <v>20</v>
      </c>
      <c r="C181" s="2">
        <v>0</v>
      </c>
      <c r="D181" s="2" t="s">
        <v>304</v>
      </c>
      <c r="E181" s="1" t="s">
        <v>8</v>
      </c>
    </row>
    <row r="182" spans="1:5" x14ac:dyDescent="0.2">
      <c r="A182" s="1" t="s">
        <v>305</v>
      </c>
      <c r="B182" s="2">
        <v>20</v>
      </c>
      <c r="C182" s="2" t="s">
        <v>6</v>
      </c>
      <c r="D182" s="2" t="s">
        <v>306</v>
      </c>
      <c r="E182" s="1" t="s">
        <v>8</v>
      </c>
    </row>
    <row r="183" spans="1:5" x14ac:dyDescent="0.2">
      <c r="A183" s="1" t="s">
        <v>307</v>
      </c>
      <c r="B183" s="2">
        <v>20</v>
      </c>
      <c r="C183" s="2" t="s">
        <v>6</v>
      </c>
      <c r="D183" s="2" t="s">
        <v>308</v>
      </c>
      <c r="E183" s="1" t="s">
        <v>8</v>
      </c>
    </row>
    <row r="184" spans="1:5" x14ac:dyDescent="0.2">
      <c r="A184" s="1" t="s">
        <v>309</v>
      </c>
      <c r="B184" s="2">
        <v>20</v>
      </c>
      <c r="C184" s="2">
        <v>10.147145139999999</v>
      </c>
      <c r="D184" s="2" t="s">
        <v>308</v>
      </c>
      <c r="E184" s="1" t="s">
        <v>8</v>
      </c>
    </row>
    <row r="185" spans="1:5" x14ac:dyDescent="0.2">
      <c r="A185" s="1" t="s">
        <v>310</v>
      </c>
      <c r="B185" s="2">
        <v>20</v>
      </c>
      <c r="C185" s="2">
        <v>0</v>
      </c>
      <c r="D185" s="2" t="s">
        <v>308</v>
      </c>
      <c r="E185" s="1" t="s">
        <v>8</v>
      </c>
    </row>
    <row r="186" spans="1:5" x14ac:dyDescent="0.2">
      <c r="A186" s="1" t="s">
        <v>311</v>
      </c>
      <c r="B186" s="2">
        <v>20</v>
      </c>
      <c r="C186" s="2">
        <v>0</v>
      </c>
      <c r="D186" s="2" t="s">
        <v>308</v>
      </c>
      <c r="E186" s="1" t="s">
        <v>8</v>
      </c>
    </row>
    <row r="187" spans="1:5" x14ac:dyDescent="0.2">
      <c r="A187" s="1" t="s">
        <v>312</v>
      </c>
      <c r="B187" s="2">
        <v>20</v>
      </c>
      <c r="C187" s="2" t="s">
        <v>6</v>
      </c>
      <c r="D187" s="2" t="s">
        <v>308</v>
      </c>
      <c r="E187" s="1" t="s">
        <v>8</v>
      </c>
    </row>
    <row r="188" spans="1:5" x14ac:dyDescent="0.2">
      <c r="A188" s="1" t="s">
        <v>313</v>
      </c>
      <c r="B188" s="2">
        <v>20</v>
      </c>
      <c r="C188" s="2">
        <v>8.5622786239999993</v>
      </c>
      <c r="D188" s="2" t="s">
        <v>314</v>
      </c>
      <c r="E188" s="1" t="s">
        <v>8</v>
      </c>
    </row>
    <row r="189" spans="1:5" x14ac:dyDescent="0.2">
      <c r="A189" s="1" t="s">
        <v>315</v>
      </c>
      <c r="B189" s="2">
        <v>20</v>
      </c>
      <c r="C189" s="2">
        <v>0.71208097400000003</v>
      </c>
      <c r="D189" s="2" t="s">
        <v>316</v>
      </c>
      <c r="E189" s="1" t="s">
        <v>8</v>
      </c>
    </row>
    <row r="190" spans="1:5" x14ac:dyDescent="0.2">
      <c r="A190" s="1" t="s">
        <v>317</v>
      </c>
      <c r="B190" s="2">
        <v>20</v>
      </c>
      <c r="C190" s="2">
        <v>1.1967117570000001</v>
      </c>
      <c r="D190" s="2" t="s">
        <v>318</v>
      </c>
      <c r="E190" s="1" t="s">
        <v>8</v>
      </c>
    </row>
    <row r="191" spans="1:5" x14ac:dyDescent="0.2">
      <c r="A191" s="1" t="s">
        <v>319</v>
      </c>
      <c r="B191" s="2">
        <v>20</v>
      </c>
      <c r="C191" s="2" t="s">
        <v>6</v>
      </c>
      <c r="D191" s="2" t="s">
        <v>320</v>
      </c>
      <c r="E191" s="1" t="s">
        <v>8</v>
      </c>
    </row>
    <row r="192" spans="1:5" x14ac:dyDescent="0.2">
      <c r="A192" s="1" t="s">
        <v>321</v>
      </c>
      <c r="B192" s="2">
        <v>20</v>
      </c>
      <c r="C192" s="2">
        <v>10.38738431</v>
      </c>
      <c r="D192" s="2" t="s">
        <v>322</v>
      </c>
      <c r="E192" s="1" t="s">
        <v>8</v>
      </c>
    </row>
    <row r="193" spans="1:5" x14ac:dyDescent="0.2">
      <c r="A193" s="1" t="s">
        <v>323</v>
      </c>
      <c r="B193" s="2">
        <v>20</v>
      </c>
      <c r="C193" s="2" t="s">
        <v>6</v>
      </c>
      <c r="D193" s="2" t="s">
        <v>324</v>
      </c>
      <c r="E193" s="1" t="s">
        <v>8</v>
      </c>
    </row>
    <row r="194" spans="1:5" x14ac:dyDescent="0.2">
      <c r="A194" s="1" t="s">
        <v>325</v>
      </c>
      <c r="B194" s="2">
        <v>20</v>
      </c>
      <c r="C194" s="2">
        <v>0</v>
      </c>
      <c r="D194" s="2" t="s">
        <v>326</v>
      </c>
      <c r="E194" s="1" t="s">
        <v>8</v>
      </c>
    </row>
    <row r="195" spans="1:5" x14ac:dyDescent="0.2">
      <c r="A195" s="1" t="s">
        <v>327</v>
      </c>
      <c r="B195" s="2">
        <v>20</v>
      </c>
      <c r="C195" s="2" t="s">
        <v>6</v>
      </c>
      <c r="D195" s="2" t="s">
        <v>328</v>
      </c>
      <c r="E195" s="1" t="s">
        <v>8</v>
      </c>
    </row>
    <row r="196" spans="1:5" x14ac:dyDescent="0.2">
      <c r="A196" s="1" t="s">
        <v>329</v>
      </c>
      <c r="B196" s="2">
        <v>20</v>
      </c>
      <c r="C196" s="2">
        <v>7.5228278890000002</v>
      </c>
      <c r="D196" s="2" t="s">
        <v>330</v>
      </c>
      <c r="E196" s="1" t="s">
        <v>8</v>
      </c>
    </row>
    <row r="197" spans="1:5" x14ac:dyDescent="0.2">
      <c r="A197" s="1" t="s">
        <v>331</v>
      </c>
      <c r="B197" s="2">
        <v>20</v>
      </c>
      <c r="C197" s="2">
        <v>0</v>
      </c>
      <c r="D197" s="2" t="s">
        <v>332</v>
      </c>
      <c r="E197" s="1" t="s">
        <v>8</v>
      </c>
    </row>
    <row r="198" spans="1:5" x14ac:dyDescent="0.2">
      <c r="A198" s="1" t="s">
        <v>333</v>
      </c>
      <c r="B198" s="2">
        <v>20</v>
      </c>
      <c r="C198" s="2">
        <v>8.8014701419999994</v>
      </c>
      <c r="D198" s="2" t="s">
        <v>334</v>
      </c>
      <c r="E198" s="1" t="s">
        <v>8</v>
      </c>
    </row>
    <row r="199" spans="1:5" x14ac:dyDescent="0.2">
      <c r="A199" s="1" t="s">
        <v>335</v>
      </c>
      <c r="B199" s="2">
        <v>20</v>
      </c>
      <c r="C199" s="2">
        <v>0</v>
      </c>
      <c r="D199" s="2" t="s">
        <v>336</v>
      </c>
      <c r="E199" s="1" t="s">
        <v>8</v>
      </c>
    </row>
    <row r="200" spans="1:5" x14ac:dyDescent="0.2">
      <c r="A200" s="1" t="s">
        <v>337</v>
      </c>
      <c r="B200" s="2">
        <v>20</v>
      </c>
      <c r="C200" s="2" t="s">
        <v>6</v>
      </c>
      <c r="D200" s="2" t="s">
        <v>336</v>
      </c>
      <c r="E200" s="1" t="s">
        <v>8</v>
      </c>
    </row>
    <row r="201" spans="1:5" x14ac:dyDescent="0.2">
      <c r="A201" s="1" t="s">
        <v>338</v>
      </c>
      <c r="B201" s="2">
        <v>20</v>
      </c>
      <c r="C201" s="2">
        <v>10.318463939999999</v>
      </c>
      <c r="D201" s="2" t="s">
        <v>336</v>
      </c>
      <c r="E201" s="1" t="s">
        <v>8</v>
      </c>
    </row>
    <row r="202" spans="1:5" x14ac:dyDescent="0.2">
      <c r="A202" s="1" t="s">
        <v>339</v>
      </c>
      <c r="B202" s="2">
        <v>20</v>
      </c>
      <c r="C202" s="2">
        <v>0</v>
      </c>
      <c r="D202" s="2" t="s">
        <v>340</v>
      </c>
      <c r="E202" s="1" t="s">
        <v>8</v>
      </c>
    </row>
    <row r="203" spans="1:5" x14ac:dyDescent="0.2">
      <c r="A203" s="1" t="s">
        <v>341</v>
      </c>
      <c r="B203" s="2">
        <v>20</v>
      </c>
      <c r="C203" s="2">
        <v>0</v>
      </c>
      <c r="D203" s="2" t="s">
        <v>342</v>
      </c>
      <c r="E203" s="1" t="s">
        <v>8</v>
      </c>
    </row>
    <row r="204" spans="1:5" x14ac:dyDescent="0.2">
      <c r="A204" s="1" t="s">
        <v>343</v>
      </c>
      <c r="B204" s="2">
        <v>20</v>
      </c>
      <c r="C204" s="2">
        <v>7.1251474860000004</v>
      </c>
      <c r="D204" s="2" t="s">
        <v>344</v>
      </c>
      <c r="E204" s="1" t="s">
        <v>8</v>
      </c>
    </row>
    <row r="205" spans="1:5" x14ac:dyDescent="0.2">
      <c r="A205" s="1" t="s">
        <v>345</v>
      </c>
      <c r="B205" s="2">
        <v>20</v>
      </c>
      <c r="C205" s="2">
        <v>4.9041985930000003</v>
      </c>
      <c r="D205" s="2" t="s">
        <v>344</v>
      </c>
      <c r="E205" s="1" t="s">
        <v>8</v>
      </c>
    </row>
    <row r="206" spans="1:5" x14ac:dyDescent="0.2">
      <c r="A206" s="1" t="s">
        <v>346</v>
      </c>
      <c r="B206" s="2">
        <v>20</v>
      </c>
      <c r="C206" s="2">
        <v>0</v>
      </c>
      <c r="D206" s="2" t="s">
        <v>347</v>
      </c>
      <c r="E206" s="1" t="s">
        <v>8</v>
      </c>
    </row>
    <row r="207" spans="1:5" x14ac:dyDescent="0.2">
      <c r="A207" s="1" t="s">
        <v>348</v>
      </c>
      <c r="B207" s="2">
        <v>20</v>
      </c>
      <c r="C207" s="2">
        <v>0</v>
      </c>
      <c r="D207" s="2" t="s">
        <v>349</v>
      </c>
      <c r="E207" s="1" t="s">
        <v>8</v>
      </c>
    </row>
    <row r="208" spans="1:5" x14ac:dyDescent="0.2">
      <c r="A208" s="1" t="s">
        <v>350</v>
      </c>
      <c r="B208" s="2">
        <v>20</v>
      </c>
      <c r="C208" s="2">
        <v>9.4007616770000002</v>
      </c>
      <c r="D208" s="2" t="s">
        <v>351</v>
      </c>
      <c r="E208" s="1" t="s">
        <v>8</v>
      </c>
    </row>
    <row r="209" spans="1:5" x14ac:dyDescent="0.2">
      <c r="A209" s="1" t="s">
        <v>352</v>
      </c>
      <c r="B209" s="2">
        <v>20</v>
      </c>
      <c r="C209" s="2">
        <v>0</v>
      </c>
      <c r="D209" s="2" t="s">
        <v>351</v>
      </c>
      <c r="E209" s="1" t="s">
        <v>8</v>
      </c>
    </row>
    <row r="210" spans="1:5" x14ac:dyDescent="0.2">
      <c r="A210" s="1" t="s">
        <v>353</v>
      </c>
      <c r="B210" s="2">
        <v>20</v>
      </c>
      <c r="C210" s="2">
        <v>0</v>
      </c>
      <c r="D210" s="2" t="s">
        <v>351</v>
      </c>
      <c r="E210" s="1" t="s">
        <v>8</v>
      </c>
    </row>
    <row r="211" spans="1:5" x14ac:dyDescent="0.2">
      <c r="A211" s="1" t="s">
        <v>354</v>
      </c>
      <c r="B211" s="2">
        <v>20</v>
      </c>
      <c r="C211" s="2">
        <v>3.2235699339999999</v>
      </c>
      <c r="D211" s="2" t="s">
        <v>351</v>
      </c>
      <c r="E211" s="1" t="s">
        <v>8</v>
      </c>
    </row>
    <row r="212" spans="1:5" x14ac:dyDescent="0.2">
      <c r="A212" s="1" t="s">
        <v>355</v>
      </c>
      <c r="B212" s="2">
        <v>20</v>
      </c>
      <c r="C212" s="2">
        <v>0</v>
      </c>
      <c r="D212" s="2" t="s">
        <v>351</v>
      </c>
      <c r="E212" s="1" t="s">
        <v>8</v>
      </c>
    </row>
    <row r="213" spans="1:5" x14ac:dyDescent="0.2">
      <c r="A213" s="1" t="s">
        <v>356</v>
      </c>
      <c r="B213" s="2">
        <v>20</v>
      </c>
      <c r="C213" s="2">
        <v>0</v>
      </c>
      <c r="D213" s="2" t="s">
        <v>351</v>
      </c>
      <c r="E213" s="1" t="s">
        <v>8</v>
      </c>
    </row>
    <row r="214" spans="1:5" x14ac:dyDescent="0.2">
      <c r="A214" s="1" t="s">
        <v>357</v>
      </c>
      <c r="B214" s="2">
        <v>20</v>
      </c>
      <c r="C214" s="2" t="s">
        <v>6</v>
      </c>
      <c r="D214" s="2" t="s">
        <v>358</v>
      </c>
      <c r="E214" s="1" t="s">
        <v>8</v>
      </c>
    </row>
    <row r="215" spans="1:5" x14ac:dyDescent="0.2">
      <c r="A215" s="1" t="s">
        <v>359</v>
      </c>
      <c r="B215" s="2">
        <v>20</v>
      </c>
      <c r="C215" s="2">
        <v>0</v>
      </c>
      <c r="D215" s="2" t="s">
        <v>360</v>
      </c>
      <c r="E215" s="1" t="s">
        <v>8</v>
      </c>
    </row>
    <row r="216" spans="1:5" x14ac:dyDescent="0.2">
      <c r="A216" s="1" t="s">
        <v>361</v>
      </c>
      <c r="B216" s="2">
        <v>20</v>
      </c>
      <c r="C216" s="2" t="s">
        <v>6</v>
      </c>
      <c r="D216" s="2" t="s">
        <v>362</v>
      </c>
      <c r="E216" s="1" t="s">
        <v>8</v>
      </c>
    </row>
    <row r="217" spans="1:5" x14ac:dyDescent="0.2">
      <c r="A217" s="1" t="s">
        <v>363</v>
      </c>
      <c r="B217" s="2">
        <v>20</v>
      </c>
      <c r="C217" s="2">
        <v>2.0005497229999998</v>
      </c>
      <c r="D217" s="2" t="s">
        <v>362</v>
      </c>
      <c r="E217" s="1" t="s">
        <v>8</v>
      </c>
    </row>
    <row r="218" spans="1:5" x14ac:dyDescent="0.2">
      <c r="A218" s="1" t="s">
        <v>364</v>
      </c>
      <c r="B218" s="2">
        <v>20</v>
      </c>
      <c r="C218" s="2" t="s">
        <v>6</v>
      </c>
      <c r="D218" s="2" t="s">
        <v>362</v>
      </c>
      <c r="E218" s="1" t="s">
        <v>8</v>
      </c>
    </row>
    <row r="219" spans="1:5" x14ac:dyDescent="0.2">
      <c r="A219" s="1" t="s">
        <v>365</v>
      </c>
      <c r="B219" s="2">
        <v>20</v>
      </c>
      <c r="C219" s="2">
        <v>0</v>
      </c>
      <c r="D219" s="2" t="s">
        <v>366</v>
      </c>
      <c r="E219" s="1" t="s">
        <v>8</v>
      </c>
    </row>
    <row r="220" spans="1:5" x14ac:dyDescent="0.2">
      <c r="A220" s="1" t="s">
        <v>367</v>
      </c>
      <c r="B220" s="2">
        <v>20</v>
      </c>
      <c r="C220" s="2" t="s">
        <v>6</v>
      </c>
      <c r="D220" s="2" t="s">
        <v>368</v>
      </c>
      <c r="E220" s="1" t="s">
        <v>8</v>
      </c>
    </row>
    <row r="221" spans="1:5" x14ac:dyDescent="0.2">
      <c r="A221" s="1" t="s">
        <v>369</v>
      </c>
      <c r="B221" s="2">
        <v>20</v>
      </c>
      <c r="C221" s="2">
        <v>0</v>
      </c>
      <c r="D221" s="2" t="s">
        <v>368</v>
      </c>
      <c r="E221" s="1" t="s">
        <v>8</v>
      </c>
    </row>
    <row r="222" spans="1:5" x14ac:dyDescent="0.2">
      <c r="A222" s="1" t="s">
        <v>370</v>
      </c>
      <c r="B222" s="2">
        <v>20</v>
      </c>
      <c r="C222" s="2">
        <v>0</v>
      </c>
      <c r="D222" s="2" t="s">
        <v>368</v>
      </c>
      <c r="E222" s="1" t="s">
        <v>8</v>
      </c>
    </row>
    <row r="223" spans="1:5" x14ac:dyDescent="0.2">
      <c r="A223" s="1" t="s">
        <v>371</v>
      </c>
      <c r="B223" s="2">
        <v>20</v>
      </c>
      <c r="C223" s="2">
        <v>0</v>
      </c>
      <c r="D223" s="2" t="s">
        <v>372</v>
      </c>
      <c r="E223" s="1" t="s">
        <v>8</v>
      </c>
    </row>
    <row r="224" spans="1:5" x14ac:dyDescent="0.2">
      <c r="A224" s="1" t="s">
        <v>373</v>
      </c>
      <c r="B224" s="2">
        <v>20</v>
      </c>
      <c r="C224" s="2" t="s">
        <v>6</v>
      </c>
      <c r="D224" s="2" t="s">
        <v>372</v>
      </c>
      <c r="E224" s="1" t="s">
        <v>8</v>
      </c>
    </row>
    <row r="225" spans="1:5" x14ac:dyDescent="0.2">
      <c r="A225" s="1" t="s">
        <v>374</v>
      </c>
      <c r="B225" s="2">
        <v>20</v>
      </c>
      <c r="C225" s="2" t="s">
        <v>6</v>
      </c>
      <c r="D225" s="2" t="s">
        <v>372</v>
      </c>
      <c r="E225" s="1" t="s">
        <v>8</v>
      </c>
    </row>
    <row r="226" spans="1:5" x14ac:dyDescent="0.2">
      <c r="A226" s="1" t="s">
        <v>375</v>
      </c>
      <c r="B226" s="2">
        <v>20</v>
      </c>
      <c r="C226" s="2">
        <v>4.687355803</v>
      </c>
      <c r="D226" s="2" t="s">
        <v>376</v>
      </c>
      <c r="E226" s="1" t="s">
        <v>8</v>
      </c>
    </row>
    <row r="227" spans="1:5" x14ac:dyDescent="0.2">
      <c r="A227" s="1" t="s">
        <v>377</v>
      </c>
      <c r="B227" s="2">
        <v>20</v>
      </c>
      <c r="C227" s="2" t="s">
        <v>6</v>
      </c>
      <c r="D227" s="2" t="s">
        <v>378</v>
      </c>
      <c r="E227" s="1" t="s">
        <v>8</v>
      </c>
    </row>
    <row r="228" spans="1:5" x14ac:dyDescent="0.2">
      <c r="A228" s="1" t="s">
        <v>379</v>
      </c>
      <c r="B228" s="2">
        <v>20</v>
      </c>
      <c r="C228" s="2">
        <v>0</v>
      </c>
      <c r="D228" s="2" t="s">
        <v>380</v>
      </c>
      <c r="E228" s="1" t="s">
        <v>8</v>
      </c>
    </row>
    <row r="229" spans="1:5" x14ac:dyDescent="0.2">
      <c r="A229" s="1" t="s">
        <v>381</v>
      </c>
      <c r="B229" s="2">
        <v>20</v>
      </c>
      <c r="C229" s="2" t="s">
        <v>6</v>
      </c>
      <c r="D229" s="2" t="s">
        <v>382</v>
      </c>
      <c r="E229" s="1" t="s">
        <v>8</v>
      </c>
    </row>
    <row r="230" spans="1:5" x14ac:dyDescent="0.2">
      <c r="A230" s="1" t="s">
        <v>383</v>
      </c>
      <c r="B230" s="2">
        <v>20</v>
      </c>
      <c r="C230" s="2" t="s">
        <v>6</v>
      </c>
      <c r="D230" s="2" t="s">
        <v>384</v>
      </c>
      <c r="E230" s="1" t="s">
        <v>8</v>
      </c>
    </row>
    <row r="231" spans="1:5" x14ac:dyDescent="0.2">
      <c r="A231" s="1" t="s">
        <v>385</v>
      </c>
      <c r="B231" s="2">
        <v>20</v>
      </c>
      <c r="C231" s="2" t="s">
        <v>6</v>
      </c>
      <c r="D231" s="2" t="s">
        <v>384</v>
      </c>
      <c r="E231" s="1" t="s">
        <v>8</v>
      </c>
    </row>
    <row r="232" spans="1:5" x14ac:dyDescent="0.2">
      <c r="A232" s="1" t="s">
        <v>386</v>
      </c>
      <c r="B232" s="2">
        <v>20</v>
      </c>
      <c r="C232" s="2">
        <v>0</v>
      </c>
      <c r="D232" s="2" t="s">
        <v>387</v>
      </c>
      <c r="E232" s="1" t="s">
        <v>8</v>
      </c>
    </row>
    <row r="233" spans="1:5" x14ac:dyDescent="0.2">
      <c r="A233" s="1" t="s">
        <v>388</v>
      </c>
      <c r="B233" s="2">
        <v>20</v>
      </c>
      <c r="C233" s="2" t="s">
        <v>6</v>
      </c>
      <c r="D233" s="2" t="s">
        <v>389</v>
      </c>
      <c r="E233" s="1" t="s">
        <v>8</v>
      </c>
    </row>
    <row r="234" spans="1:5" x14ac:dyDescent="0.2">
      <c r="A234" s="1" t="s">
        <v>390</v>
      </c>
      <c r="B234" s="2">
        <v>20</v>
      </c>
      <c r="C234" s="2">
        <v>0</v>
      </c>
      <c r="D234" s="2" t="s">
        <v>391</v>
      </c>
      <c r="E234" s="1" t="s">
        <v>8</v>
      </c>
    </row>
    <row r="235" spans="1:5" x14ac:dyDescent="0.2">
      <c r="A235" s="1" t="s">
        <v>392</v>
      </c>
      <c r="B235" s="2">
        <v>20</v>
      </c>
      <c r="C235" s="2" t="s">
        <v>6</v>
      </c>
      <c r="D235" s="2" t="s">
        <v>393</v>
      </c>
      <c r="E235" s="1" t="s">
        <v>8</v>
      </c>
    </row>
    <row r="236" spans="1:5" x14ac:dyDescent="0.2">
      <c r="A236" s="1" t="s">
        <v>394</v>
      </c>
      <c r="B236" s="2">
        <v>20</v>
      </c>
      <c r="C236" s="2" t="s">
        <v>6</v>
      </c>
      <c r="D236" s="2" t="s">
        <v>395</v>
      </c>
      <c r="E236" s="1" t="s">
        <v>8</v>
      </c>
    </row>
    <row r="237" spans="1:5" x14ac:dyDescent="0.2">
      <c r="A237" s="1" t="s">
        <v>396</v>
      </c>
      <c r="B237" s="2">
        <v>20</v>
      </c>
      <c r="C237" s="2" t="s">
        <v>6</v>
      </c>
      <c r="D237" s="2" t="s">
        <v>397</v>
      </c>
      <c r="E237" s="1" t="s">
        <v>8</v>
      </c>
    </row>
    <row r="238" spans="1:5" x14ac:dyDescent="0.2">
      <c r="A238" s="1" t="s">
        <v>398</v>
      </c>
      <c r="B238" s="2">
        <v>20</v>
      </c>
      <c r="C238" s="2">
        <v>6.0629916960000001</v>
      </c>
      <c r="D238" s="2" t="s">
        <v>397</v>
      </c>
      <c r="E238" s="1" t="s">
        <v>8</v>
      </c>
    </row>
    <row r="239" spans="1:5" x14ac:dyDescent="0.2">
      <c r="A239" s="1" t="s">
        <v>399</v>
      </c>
      <c r="B239" s="2">
        <v>20</v>
      </c>
      <c r="C239" s="2" t="s">
        <v>6</v>
      </c>
      <c r="D239" s="2" t="s">
        <v>400</v>
      </c>
      <c r="E239" s="1" t="s">
        <v>8</v>
      </c>
    </row>
    <row r="240" spans="1:5" x14ac:dyDescent="0.2">
      <c r="A240" s="1" t="s">
        <v>401</v>
      </c>
      <c r="B240" s="2">
        <v>20</v>
      </c>
      <c r="C240" s="2" t="s">
        <v>6</v>
      </c>
      <c r="D240" s="2" t="s">
        <v>402</v>
      </c>
      <c r="E240" s="1" t="s">
        <v>8</v>
      </c>
    </row>
    <row r="241" spans="1:5" x14ac:dyDescent="0.2">
      <c r="A241" s="1" t="s">
        <v>403</v>
      </c>
      <c r="B241" s="2">
        <v>20</v>
      </c>
      <c r="C241" s="2">
        <v>0</v>
      </c>
      <c r="D241" s="2" t="s">
        <v>404</v>
      </c>
      <c r="E241" s="1" t="s">
        <v>8</v>
      </c>
    </row>
    <row r="242" spans="1:5" x14ac:dyDescent="0.2">
      <c r="A242" s="1" t="s">
        <v>405</v>
      </c>
      <c r="B242" s="2">
        <v>20</v>
      </c>
      <c r="C242" s="2" t="s">
        <v>6</v>
      </c>
      <c r="D242" s="2" t="s">
        <v>406</v>
      </c>
      <c r="E242" s="1" t="s">
        <v>8</v>
      </c>
    </row>
    <row r="243" spans="1:5" x14ac:dyDescent="0.2">
      <c r="A243" s="1" t="s">
        <v>407</v>
      </c>
      <c r="B243" s="2">
        <v>20</v>
      </c>
      <c r="C243" s="2">
        <v>0</v>
      </c>
      <c r="D243" s="2" t="s">
        <v>408</v>
      </c>
      <c r="E243" s="1" t="s">
        <v>8</v>
      </c>
    </row>
    <row r="244" spans="1:5" x14ac:dyDescent="0.2">
      <c r="A244" s="1" t="s">
        <v>409</v>
      </c>
      <c r="B244" s="2">
        <v>20</v>
      </c>
      <c r="C244" s="2" t="s">
        <v>6</v>
      </c>
      <c r="D244" s="2" t="s">
        <v>410</v>
      </c>
      <c r="E244" s="1" t="s">
        <v>8</v>
      </c>
    </row>
    <row r="245" spans="1:5" x14ac:dyDescent="0.2">
      <c r="A245" s="1" t="s">
        <v>411</v>
      </c>
      <c r="B245" s="2">
        <v>20</v>
      </c>
      <c r="C245" s="2">
        <v>0</v>
      </c>
      <c r="D245" s="2" t="s">
        <v>410</v>
      </c>
      <c r="E245" s="1" t="s">
        <v>8</v>
      </c>
    </row>
    <row r="246" spans="1:5" x14ac:dyDescent="0.2">
      <c r="A246" s="1" t="s">
        <v>412</v>
      </c>
      <c r="B246" s="2">
        <v>20</v>
      </c>
      <c r="C246" s="2">
        <v>0</v>
      </c>
      <c r="D246" s="2" t="s">
        <v>410</v>
      </c>
      <c r="E246" s="1" t="s">
        <v>8</v>
      </c>
    </row>
    <row r="247" spans="1:5" x14ac:dyDescent="0.2">
      <c r="A247" s="1" t="s">
        <v>413</v>
      </c>
      <c r="B247" s="2">
        <v>20</v>
      </c>
      <c r="C247" s="2" t="s">
        <v>6</v>
      </c>
      <c r="D247" s="2" t="s">
        <v>414</v>
      </c>
      <c r="E247" s="1" t="s">
        <v>8</v>
      </c>
    </row>
    <row r="248" spans="1:5" x14ac:dyDescent="0.2">
      <c r="A248" s="1" t="s">
        <v>415</v>
      </c>
      <c r="B248" s="2">
        <v>20</v>
      </c>
      <c r="C248" s="2" t="s">
        <v>6</v>
      </c>
      <c r="D248" s="2" t="s">
        <v>416</v>
      </c>
      <c r="E248" s="1" t="s">
        <v>8</v>
      </c>
    </row>
    <row r="249" spans="1:5" x14ac:dyDescent="0.2">
      <c r="A249" s="1" t="s">
        <v>417</v>
      </c>
      <c r="B249" s="2">
        <v>20</v>
      </c>
      <c r="C249" s="2">
        <v>0</v>
      </c>
      <c r="D249" s="2" t="s">
        <v>416</v>
      </c>
      <c r="E249" s="1" t="s">
        <v>8</v>
      </c>
    </row>
    <row r="250" spans="1:5" x14ac:dyDescent="0.2">
      <c r="A250" s="1" t="s">
        <v>418</v>
      </c>
      <c r="B250" s="2">
        <v>20</v>
      </c>
      <c r="C250" s="2" t="s">
        <v>6</v>
      </c>
      <c r="D250" s="2" t="s">
        <v>416</v>
      </c>
      <c r="E250" s="1" t="s">
        <v>8</v>
      </c>
    </row>
    <row r="251" spans="1:5" x14ac:dyDescent="0.2">
      <c r="A251" s="1" t="s">
        <v>419</v>
      </c>
      <c r="B251" s="2">
        <v>20</v>
      </c>
      <c r="C251" s="2">
        <v>0</v>
      </c>
      <c r="D251" s="2" t="s">
        <v>420</v>
      </c>
      <c r="E251" s="1" t="s">
        <v>8</v>
      </c>
    </row>
    <row r="252" spans="1:5" x14ac:dyDescent="0.2">
      <c r="A252" s="1" t="s">
        <v>421</v>
      </c>
      <c r="B252" s="2">
        <v>20</v>
      </c>
      <c r="C252" s="2" t="s">
        <v>6</v>
      </c>
      <c r="D252" s="2" t="s">
        <v>420</v>
      </c>
      <c r="E252" s="1" t="s">
        <v>8</v>
      </c>
    </row>
    <row r="253" spans="1:5" x14ac:dyDescent="0.2">
      <c r="A253" s="1" t="s">
        <v>422</v>
      </c>
      <c r="B253" s="2">
        <v>20</v>
      </c>
      <c r="C253" s="2" t="s">
        <v>6</v>
      </c>
      <c r="D253" s="2" t="s">
        <v>420</v>
      </c>
      <c r="E253" s="1" t="s">
        <v>8</v>
      </c>
    </row>
    <row r="254" spans="1:5" x14ac:dyDescent="0.2">
      <c r="A254" s="1" t="s">
        <v>423</v>
      </c>
      <c r="B254" s="2">
        <v>20</v>
      </c>
      <c r="C254" s="2">
        <v>0</v>
      </c>
      <c r="D254" s="2" t="s">
        <v>424</v>
      </c>
      <c r="E254" s="1" t="s">
        <v>8</v>
      </c>
    </row>
    <row r="255" spans="1:5" x14ac:dyDescent="0.2">
      <c r="A255" s="1" t="s">
        <v>425</v>
      </c>
      <c r="B255" s="2">
        <v>20</v>
      </c>
      <c r="C255" s="2" t="s">
        <v>6</v>
      </c>
      <c r="D255" s="2" t="s">
        <v>424</v>
      </c>
      <c r="E255" s="1" t="s">
        <v>8</v>
      </c>
    </row>
    <row r="256" spans="1:5" x14ac:dyDescent="0.2">
      <c r="A256" s="1" t="s">
        <v>426</v>
      </c>
      <c r="B256" s="2">
        <v>20</v>
      </c>
      <c r="C256" s="2">
        <v>0</v>
      </c>
      <c r="D256" s="2" t="s">
        <v>424</v>
      </c>
      <c r="E256" s="1" t="s">
        <v>8</v>
      </c>
    </row>
    <row r="257" spans="1:5" x14ac:dyDescent="0.2">
      <c r="A257" s="1" t="s">
        <v>427</v>
      </c>
      <c r="B257" s="2">
        <v>20</v>
      </c>
      <c r="C257" s="2">
        <v>0</v>
      </c>
      <c r="D257" s="2" t="s">
        <v>424</v>
      </c>
      <c r="E257" s="1" t="s">
        <v>8</v>
      </c>
    </row>
    <row r="258" spans="1:5" x14ac:dyDescent="0.2">
      <c r="A258" s="1" t="s">
        <v>428</v>
      </c>
      <c r="B258" s="2">
        <v>20</v>
      </c>
      <c r="C258" s="2">
        <v>0</v>
      </c>
      <c r="D258" s="2" t="s">
        <v>429</v>
      </c>
      <c r="E258" s="1" t="s">
        <v>8</v>
      </c>
    </row>
    <row r="259" spans="1:5" x14ac:dyDescent="0.2">
      <c r="A259" s="1" t="s">
        <v>430</v>
      </c>
      <c r="B259" s="2">
        <v>20</v>
      </c>
      <c r="C259" s="2" t="s">
        <v>6</v>
      </c>
      <c r="D259" s="2" t="s">
        <v>431</v>
      </c>
      <c r="E259" s="1" t="s">
        <v>8</v>
      </c>
    </row>
    <row r="260" spans="1:5" x14ac:dyDescent="0.2">
      <c r="A260" s="1" t="s">
        <v>432</v>
      </c>
      <c r="B260" s="2">
        <v>20</v>
      </c>
      <c r="C260" s="2" t="s">
        <v>6</v>
      </c>
      <c r="D260" s="2" t="s">
        <v>431</v>
      </c>
      <c r="E260" s="1" t="s">
        <v>8</v>
      </c>
    </row>
    <row r="261" spans="1:5" x14ac:dyDescent="0.2">
      <c r="A261" s="1" t="s">
        <v>433</v>
      </c>
      <c r="B261" s="2">
        <v>20</v>
      </c>
      <c r="C261" s="2" t="s">
        <v>6</v>
      </c>
      <c r="D261" s="2" t="s">
        <v>434</v>
      </c>
      <c r="E261" s="1" t="s">
        <v>8</v>
      </c>
    </row>
    <row r="262" spans="1:5" x14ac:dyDescent="0.2">
      <c r="A262" s="1" t="s">
        <v>435</v>
      </c>
      <c r="B262" s="2">
        <v>20</v>
      </c>
      <c r="C262" s="2">
        <v>0</v>
      </c>
      <c r="D262" s="2" t="s">
        <v>436</v>
      </c>
      <c r="E262" s="1" t="s">
        <v>8</v>
      </c>
    </row>
    <row r="263" spans="1:5" x14ac:dyDescent="0.2">
      <c r="A263" s="1" t="s">
        <v>437</v>
      </c>
      <c r="B263" s="2">
        <v>20</v>
      </c>
      <c r="C263" s="2">
        <v>0</v>
      </c>
      <c r="D263" s="2" t="s">
        <v>438</v>
      </c>
      <c r="E263" s="1" t="s">
        <v>8</v>
      </c>
    </row>
    <row r="264" spans="1:5" x14ac:dyDescent="0.2">
      <c r="A264" s="1" t="s">
        <v>439</v>
      </c>
      <c r="B264" s="2">
        <v>20</v>
      </c>
      <c r="C264" s="2">
        <v>0</v>
      </c>
      <c r="D264" s="2" t="s">
        <v>440</v>
      </c>
      <c r="E264" s="1" t="s">
        <v>8</v>
      </c>
    </row>
    <row r="265" spans="1:5" x14ac:dyDescent="0.2">
      <c r="A265" s="1" t="s">
        <v>441</v>
      </c>
      <c r="B265" s="2">
        <v>20</v>
      </c>
      <c r="C265" s="2" t="s">
        <v>6</v>
      </c>
      <c r="D265" s="2" t="s">
        <v>442</v>
      </c>
      <c r="E265" s="1" t="s">
        <v>8</v>
      </c>
    </row>
    <row r="266" spans="1:5" x14ac:dyDescent="0.2">
      <c r="A266" s="1" t="s">
        <v>443</v>
      </c>
      <c r="B266" s="2">
        <v>20</v>
      </c>
      <c r="C266" s="2" t="s">
        <v>6</v>
      </c>
      <c r="D266" s="2" t="s">
        <v>444</v>
      </c>
      <c r="E266" s="1" t="s">
        <v>8</v>
      </c>
    </row>
    <row r="267" spans="1:5" x14ac:dyDescent="0.2">
      <c r="A267" s="1" t="s">
        <v>445</v>
      </c>
      <c r="B267" s="2">
        <v>20</v>
      </c>
      <c r="C267" s="2">
        <v>0</v>
      </c>
      <c r="D267" s="2" t="s">
        <v>444</v>
      </c>
      <c r="E267" s="1" t="s">
        <v>8</v>
      </c>
    </row>
    <row r="268" spans="1:5" x14ac:dyDescent="0.2">
      <c r="A268" s="1" t="s">
        <v>446</v>
      </c>
      <c r="B268" s="2">
        <v>20</v>
      </c>
      <c r="C268" s="2">
        <v>0</v>
      </c>
      <c r="D268" s="2" t="s">
        <v>447</v>
      </c>
      <c r="E268" s="1" t="s">
        <v>8</v>
      </c>
    </row>
    <row r="269" spans="1:5" x14ac:dyDescent="0.2">
      <c r="A269" s="1" t="s">
        <v>448</v>
      </c>
      <c r="B269" s="2">
        <v>20</v>
      </c>
      <c r="C269" s="2">
        <v>3.0691469929999999</v>
      </c>
      <c r="D269" s="2" t="s">
        <v>449</v>
      </c>
      <c r="E269" s="1" t="s">
        <v>8</v>
      </c>
    </row>
    <row r="270" spans="1:5" x14ac:dyDescent="0.2">
      <c r="A270" s="1" t="s">
        <v>450</v>
      </c>
      <c r="B270" s="2">
        <v>20</v>
      </c>
      <c r="C270" s="2">
        <v>0</v>
      </c>
      <c r="D270" s="2" t="s">
        <v>451</v>
      </c>
      <c r="E270" s="1" t="s">
        <v>8</v>
      </c>
    </row>
    <row r="271" spans="1:5" x14ac:dyDescent="0.2">
      <c r="A271" s="1" t="s">
        <v>452</v>
      </c>
      <c r="B271" s="2">
        <v>20</v>
      </c>
      <c r="C271" s="2">
        <v>0</v>
      </c>
      <c r="D271" s="2" t="s">
        <v>453</v>
      </c>
      <c r="E271" s="1" t="s">
        <v>8</v>
      </c>
    </row>
    <row r="272" spans="1:5" x14ac:dyDescent="0.2">
      <c r="A272" s="1" t="s">
        <v>454</v>
      </c>
      <c r="B272" s="2">
        <v>20</v>
      </c>
      <c r="C272" s="2">
        <v>0</v>
      </c>
      <c r="D272" s="2" t="s">
        <v>455</v>
      </c>
      <c r="E272" s="1" t="s">
        <v>8</v>
      </c>
    </row>
    <row r="273" spans="1:5" x14ac:dyDescent="0.2">
      <c r="A273" s="1" t="s">
        <v>456</v>
      </c>
      <c r="B273" s="2">
        <v>20</v>
      </c>
      <c r="C273" s="2">
        <v>10.787133369999999</v>
      </c>
      <c r="D273" s="2" t="s">
        <v>455</v>
      </c>
      <c r="E273" s="1" t="s">
        <v>8</v>
      </c>
    </row>
    <row r="274" spans="1:5" x14ac:dyDescent="0.2">
      <c r="A274" s="1" t="s">
        <v>457</v>
      </c>
      <c r="B274" s="2">
        <v>20</v>
      </c>
      <c r="C274" s="2">
        <v>0.20285124399999999</v>
      </c>
      <c r="D274" s="2" t="s">
        <v>458</v>
      </c>
      <c r="E274" s="1" t="s">
        <v>8</v>
      </c>
    </row>
    <row r="275" spans="1:5" x14ac:dyDescent="0.2">
      <c r="A275" s="1" t="s">
        <v>459</v>
      </c>
      <c r="B275" s="2">
        <v>20</v>
      </c>
      <c r="C275" s="2">
        <v>8.014772314</v>
      </c>
      <c r="D275" s="2" t="s">
        <v>458</v>
      </c>
      <c r="E275" s="1" t="s">
        <v>8</v>
      </c>
    </row>
    <row r="276" spans="1:5" x14ac:dyDescent="0.2">
      <c r="A276" s="1" t="s">
        <v>460</v>
      </c>
      <c r="B276" s="2">
        <v>20</v>
      </c>
      <c r="C276" s="2">
        <v>5.4640593940000004</v>
      </c>
      <c r="D276" s="2" t="s">
        <v>458</v>
      </c>
      <c r="E276" s="1" t="s">
        <v>8</v>
      </c>
    </row>
    <row r="277" spans="1:5" x14ac:dyDescent="0.2">
      <c r="A277" s="1" t="s">
        <v>461</v>
      </c>
      <c r="B277" s="2">
        <v>20</v>
      </c>
      <c r="C277" s="2">
        <v>0</v>
      </c>
      <c r="D277" s="2" t="s">
        <v>458</v>
      </c>
      <c r="E277" s="1" t="s">
        <v>8</v>
      </c>
    </row>
    <row r="278" spans="1:5" x14ac:dyDescent="0.2">
      <c r="A278" s="1" t="s">
        <v>462</v>
      </c>
      <c r="B278" s="2">
        <v>20</v>
      </c>
      <c r="C278" s="2">
        <v>0</v>
      </c>
      <c r="D278" s="2" t="s">
        <v>458</v>
      </c>
      <c r="E278" s="1" t="s">
        <v>8</v>
      </c>
    </row>
    <row r="279" spans="1:5" x14ac:dyDescent="0.2">
      <c r="A279" s="1" t="s">
        <v>463</v>
      </c>
      <c r="B279" s="2">
        <v>20</v>
      </c>
      <c r="C279" s="2">
        <v>0</v>
      </c>
      <c r="D279" s="2" t="s">
        <v>458</v>
      </c>
      <c r="E279" s="1" t="s">
        <v>8</v>
      </c>
    </row>
    <row r="280" spans="1:5" x14ac:dyDescent="0.2">
      <c r="A280" s="1" t="s">
        <v>464</v>
      </c>
      <c r="B280" s="2">
        <v>20</v>
      </c>
      <c r="C280" s="2">
        <v>0</v>
      </c>
      <c r="D280" s="2" t="s">
        <v>465</v>
      </c>
      <c r="E280" s="1" t="s">
        <v>8</v>
      </c>
    </row>
    <row r="281" spans="1:5" x14ac:dyDescent="0.2">
      <c r="A281" s="1" t="s">
        <v>466</v>
      </c>
      <c r="B281" s="2">
        <v>20</v>
      </c>
      <c r="C281" s="2">
        <v>6.154525435</v>
      </c>
      <c r="D281" s="2" t="s">
        <v>465</v>
      </c>
      <c r="E281" s="1" t="s">
        <v>8</v>
      </c>
    </row>
    <row r="282" spans="1:5" x14ac:dyDescent="0.2">
      <c r="A282" s="1" t="s">
        <v>467</v>
      </c>
      <c r="B282" s="2">
        <v>20</v>
      </c>
      <c r="C282" s="2">
        <v>0.227952929</v>
      </c>
      <c r="D282" s="2" t="s">
        <v>468</v>
      </c>
      <c r="E282" s="1" t="s">
        <v>8</v>
      </c>
    </row>
    <row r="283" spans="1:5" x14ac:dyDescent="0.2">
      <c r="A283" s="1" t="s">
        <v>469</v>
      </c>
      <c r="B283" s="2">
        <v>20</v>
      </c>
      <c r="C283" s="2" t="s">
        <v>6</v>
      </c>
      <c r="D283" s="2" t="s">
        <v>470</v>
      </c>
      <c r="E283" s="1" t="s">
        <v>8</v>
      </c>
    </row>
    <row r="284" spans="1:5" x14ac:dyDescent="0.2">
      <c r="A284" s="1" t="s">
        <v>471</v>
      </c>
      <c r="B284" s="2">
        <v>20</v>
      </c>
      <c r="C284" s="2" t="s">
        <v>6</v>
      </c>
      <c r="D284" s="2" t="s">
        <v>472</v>
      </c>
      <c r="E284" s="1" t="s">
        <v>8</v>
      </c>
    </row>
    <row r="285" spans="1:5" x14ac:dyDescent="0.2">
      <c r="A285" s="1" t="s">
        <v>473</v>
      </c>
      <c r="B285" s="2">
        <v>20</v>
      </c>
      <c r="C285" s="2">
        <v>0</v>
      </c>
      <c r="D285" s="2" t="s">
        <v>472</v>
      </c>
      <c r="E285" s="1" t="s">
        <v>8</v>
      </c>
    </row>
    <row r="286" spans="1:5" x14ac:dyDescent="0.2">
      <c r="A286" s="1" t="s">
        <v>474</v>
      </c>
      <c r="B286" s="2">
        <v>20</v>
      </c>
      <c r="C286" s="2" t="s">
        <v>6</v>
      </c>
      <c r="D286" s="2" t="s">
        <v>472</v>
      </c>
      <c r="E286" s="1" t="s">
        <v>8</v>
      </c>
    </row>
    <row r="287" spans="1:5" x14ac:dyDescent="0.2">
      <c r="A287" s="1" t="s">
        <v>475</v>
      </c>
      <c r="B287" s="2">
        <v>20</v>
      </c>
      <c r="C287" s="2" t="s">
        <v>6</v>
      </c>
      <c r="D287" s="2" t="s">
        <v>476</v>
      </c>
      <c r="E287" s="1" t="s">
        <v>8</v>
      </c>
    </row>
    <row r="288" spans="1:5" x14ac:dyDescent="0.2">
      <c r="A288" s="1" t="s">
        <v>477</v>
      </c>
      <c r="B288" s="2">
        <v>20</v>
      </c>
      <c r="C288" s="2" t="s">
        <v>6</v>
      </c>
      <c r="D288" s="2" t="s">
        <v>478</v>
      </c>
      <c r="E288" s="1" t="s">
        <v>8</v>
      </c>
    </row>
    <row r="289" spans="1:5" x14ac:dyDescent="0.2">
      <c r="A289" s="1" t="s">
        <v>479</v>
      </c>
      <c r="B289" s="2">
        <v>20</v>
      </c>
      <c r="C289" s="2">
        <v>0</v>
      </c>
      <c r="D289" s="2" t="s">
        <v>480</v>
      </c>
      <c r="E289" s="1" t="s">
        <v>8</v>
      </c>
    </row>
    <row r="290" spans="1:5" x14ac:dyDescent="0.2">
      <c r="A290" s="1" t="s">
        <v>481</v>
      </c>
      <c r="B290" s="2">
        <v>20</v>
      </c>
      <c r="C290" s="2" t="s">
        <v>6</v>
      </c>
      <c r="D290" s="2" t="s">
        <v>482</v>
      </c>
      <c r="E290" s="1" t="s">
        <v>8</v>
      </c>
    </row>
    <row r="291" spans="1:5" x14ac:dyDescent="0.2">
      <c r="A291" s="1" t="s">
        <v>483</v>
      </c>
      <c r="B291" s="2">
        <v>20</v>
      </c>
      <c r="C291" s="2">
        <v>0</v>
      </c>
      <c r="D291" s="2" t="s">
        <v>482</v>
      </c>
      <c r="E291" s="1" t="s">
        <v>8</v>
      </c>
    </row>
    <row r="292" spans="1:5" x14ac:dyDescent="0.2">
      <c r="A292" s="1" t="s">
        <v>484</v>
      </c>
      <c r="B292" s="2">
        <v>20</v>
      </c>
      <c r="C292" s="2">
        <v>8.1500459440000004</v>
      </c>
      <c r="D292" s="2" t="s">
        <v>485</v>
      </c>
      <c r="E292" s="1" t="s">
        <v>8</v>
      </c>
    </row>
    <row r="293" spans="1:5" x14ac:dyDescent="0.2">
      <c r="A293" s="1" t="s">
        <v>486</v>
      </c>
      <c r="B293" s="2">
        <v>20</v>
      </c>
      <c r="C293" s="2">
        <v>6.8366501700000004</v>
      </c>
      <c r="D293" s="2" t="s">
        <v>485</v>
      </c>
      <c r="E293" s="1" t="s">
        <v>8</v>
      </c>
    </row>
    <row r="294" spans="1:5" x14ac:dyDescent="0.2">
      <c r="A294" s="1" t="s">
        <v>487</v>
      </c>
      <c r="B294" s="2">
        <v>20</v>
      </c>
      <c r="C294" s="2" t="s">
        <v>6</v>
      </c>
      <c r="D294" s="2" t="s">
        <v>485</v>
      </c>
      <c r="E294" s="1" t="s">
        <v>8</v>
      </c>
    </row>
    <row r="295" spans="1:5" x14ac:dyDescent="0.2">
      <c r="A295" s="1" t="s">
        <v>488</v>
      </c>
      <c r="B295" s="2">
        <v>20</v>
      </c>
      <c r="C295" s="2">
        <v>0</v>
      </c>
      <c r="D295" s="2" t="s">
        <v>489</v>
      </c>
      <c r="E295" s="1" t="s">
        <v>8</v>
      </c>
    </row>
    <row r="296" spans="1:5" x14ac:dyDescent="0.2">
      <c r="A296" s="1" t="s">
        <v>490</v>
      </c>
      <c r="B296" s="2">
        <v>20</v>
      </c>
      <c r="C296" s="2">
        <v>3.6628841689999998</v>
      </c>
      <c r="D296" s="2" t="s">
        <v>489</v>
      </c>
      <c r="E296" s="1" t="s">
        <v>8</v>
      </c>
    </row>
    <row r="297" spans="1:5" x14ac:dyDescent="0.2">
      <c r="A297" s="1" t="s">
        <v>491</v>
      </c>
      <c r="B297" s="2">
        <v>20</v>
      </c>
      <c r="C297" s="2">
        <v>0</v>
      </c>
      <c r="D297" s="2" t="s">
        <v>492</v>
      </c>
      <c r="E297" s="1" t="s">
        <v>8</v>
      </c>
    </row>
    <row r="298" spans="1:5" x14ac:dyDescent="0.2">
      <c r="A298" s="1" t="s">
        <v>493</v>
      </c>
      <c r="B298" s="2">
        <v>20</v>
      </c>
      <c r="C298" s="2">
        <v>0</v>
      </c>
      <c r="D298" s="2" t="s">
        <v>492</v>
      </c>
      <c r="E298" s="1" t="s">
        <v>8</v>
      </c>
    </row>
    <row r="299" spans="1:5" x14ac:dyDescent="0.2">
      <c r="A299" s="1" t="s">
        <v>494</v>
      </c>
      <c r="B299" s="2">
        <v>20</v>
      </c>
      <c r="C299" s="2">
        <v>0</v>
      </c>
      <c r="D299" s="2" t="s">
        <v>492</v>
      </c>
      <c r="E299" s="1" t="s">
        <v>8</v>
      </c>
    </row>
    <row r="300" spans="1:5" x14ac:dyDescent="0.2">
      <c r="A300" s="1" t="s">
        <v>495</v>
      </c>
      <c r="B300" s="2">
        <v>20</v>
      </c>
      <c r="C300" s="2">
        <v>6.8816502709999998</v>
      </c>
      <c r="D300" s="2" t="s">
        <v>496</v>
      </c>
      <c r="E300" s="1" t="s">
        <v>8</v>
      </c>
    </row>
    <row r="301" spans="1:5" x14ac:dyDescent="0.2">
      <c r="A301" s="1" t="s">
        <v>497</v>
      </c>
      <c r="B301" s="2">
        <v>20</v>
      </c>
      <c r="C301" s="2">
        <v>0</v>
      </c>
      <c r="D301" s="2" t="s">
        <v>498</v>
      </c>
      <c r="E301" s="1" t="s">
        <v>8</v>
      </c>
    </row>
    <row r="302" spans="1:5" x14ac:dyDescent="0.2">
      <c r="A302" s="1" t="s">
        <v>499</v>
      </c>
      <c r="B302" s="2">
        <v>20</v>
      </c>
      <c r="C302" s="2">
        <v>0</v>
      </c>
      <c r="D302" s="2" t="s">
        <v>500</v>
      </c>
      <c r="E302" s="1" t="s">
        <v>8</v>
      </c>
    </row>
    <row r="303" spans="1:5" x14ac:dyDescent="0.2">
      <c r="A303" s="1" t="s">
        <v>501</v>
      </c>
      <c r="B303" s="2">
        <v>20</v>
      </c>
      <c r="C303" s="2">
        <v>0</v>
      </c>
      <c r="D303" s="2" t="s">
        <v>500</v>
      </c>
      <c r="E303" s="1" t="s">
        <v>8</v>
      </c>
    </row>
    <row r="304" spans="1:5" x14ac:dyDescent="0.2">
      <c r="A304" s="1" t="s">
        <v>502</v>
      </c>
      <c r="B304" s="2">
        <v>20</v>
      </c>
      <c r="C304" s="2">
        <v>0</v>
      </c>
      <c r="D304" s="2" t="s">
        <v>503</v>
      </c>
      <c r="E304" s="1" t="s">
        <v>8</v>
      </c>
    </row>
    <row r="305" spans="1:5" x14ac:dyDescent="0.2">
      <c r="A305" s="1" t="s">
        <v>504</v>
      </c>
      <c r="B305" s="2">
        <v>20</v>
      </c>
      <c r="C305" s="2">
        <v>0</v>
      </c>
      <c r="D305" s="2" t="s">
        <v>503</v>
      </c>
      <c r="E305" s="1" t="s">
        <v>8</v>
      </c>
    </row>
    <row r="306" spans="1:5" x14ac:dyDescent="0.2">
      <c r="A306" s="1" t="s">
        <v>505</v>
      </c>
      <c r="B306" s="2">
        <v>20</v>
      </c>
      <c r="C306" s="2" t="s">
        <v>6</v>
      </c>
      <c r="D306" s="2" t="s">
        <v>506</v>
      </c>
      <c r="E306" s="1" t="s">
        <v>8</v>
      </c>
    </row>
    <row r="307" spans="1:5" x14ac:dyDescent="0.2">
      <c r="A307" s="1" t="s">
        <v>507</v>
      </c>
      <c r="B307" s="2">
        <v>20</v>
      </c>
      <c r="C307" s="2" t="s">
        <v>6</v>
      </c>
      <c r="D307" s="2" t="s">
        <v>506</v>
      </c>
      <c r="E307" s="1" t="s">
        <v>8</v>
      </c>
    </row>
    <row r="308" spans="1:5" x14ac:dyDescent="0.2">
      <c r="A308" s="1" t="s">
        <v>508</v>
      </c>
      <c r="B308" s="2">
        <v>20</v>
      </c>
      <c r="C308" s="2" t="s">
        <v>6</v>
      </c>
      <c r="D308" s="2" t="s">
        <v>506</v>
      </c>
      <c r="E308" s="1" t="s">
        <v>8</v>
      </c>
    </row>
    <row r="309" spans="1:5" x14ac:dyDescent="0.2">
      <c r="A309" s="1" t="s">
        <v>509</v>
      </c>
      <c r="B309" s="2">
        <v>20</v>
      </c>
      <c r="C309" s="2">
        <v>9.2765678499999993</v>
      </c>
      <c r="D309" s="2" t="s">
        <v>506</v>
      </c>
      <c r="E309" s="1" t="s">
        <v>8</v>
      </c>
    </row>
    <row r="310" spans="1:5" x14ac:dyDescent="0.2">
      <c r="A310" s="1" t="s">
        <v>510</v>
      </c>
      <c r="B310" s="2">
        <v>20</v>
      </c>
      <c r="C310" s="2" t="s">
        <v>6</v>
      </c>
      <c r="D310" s="2" t="s">
        <v>511</v>
      </c>
      <c r="E310" s="1" t="s">
        <v>8</v>
      </c>
    </row>
    <row r="311" spans="1:5" x14ac:dyDescent="0.2">
      <c r="A311" s="1" t="s">
        <v>512</v>
      </c>
      <c r="B311" s="2">
        <v>20</v>
      </c>
      <c r="C311" s="2" t="s">
        <v>6</v>
      </c>
      <c r="D311" s="2" t="s">
        <v>511</v>
      </c>
      <c r="E311" s="1" t="s">
        <v>8</v>
      </c>
    </row>
    <row r="312" spans="1:5" x14ac:dyDescent="0.2">
      <c r="A312" s="1" t="s">
        <v>513</v>
      </c>
      <c r="B312" s="2">
        <v>20</v>
      </c>
      <c r="C312" s="2">
        <v>0</v>
      </c>
      <c r="D312" s="2" t="s">
        <v>514</v>
      </c>
      <c r="E312" s="1" t="s">
        <v>8</v>
      </c>
    </row>
    <row r="313" spans="1:5" x14ac:dyDescent="0.2">
      <c r="A313" s="1" t="s">
        <v>515</v>
      </c>
      <c r="B313" s="2">
        <v>20</v>
      </c>
      <c r="C313" s="2" t="s">
        <v>6</v>
      </c>
      <c r="D313" s="2" t="s">
        <v>514</v>
      </c>
      <c r="E313" s="1" t="s">
        <v>8</v>
      </c>
    </row>
    <row r="314" spans="1:5" x14ac:dyDescent="0.2">
      <c r="A314" s="1" t="s">
        <v>516</v>
      </c>
      <c r="B314" s="2">
        <v>20</v>
      </c>
      <c r="C314" s="2">
        <v>7.7558488969999999</v>
      </c>
      <c r="D314" s="2" t="s">
        <v>517</v>
      </c>
      <c r="E314" s="1" t="s">
        <v>8</v>
      </c>
    </row>
    <row r="315" spans="1:5" x14ac:dyDescent="0.2">
      <c r="A315" s="1" t="s">
        <v>518</v>
      </c>
      <c r="B315" s="2">
        <v>20</v>
      </c>
      <c r="C315" s="2">
        <v>0</v>
      </c>
      <c r="D315" s="2" t="s">
        <v>519</v>
      </c>
      <c r="E315" s="1" t="s">
        <v>8</v>
      </c>
    </row>
    <row r="316" spans="1:5" x14ac:dyDescent="0.2">
      <c r="A316" s="1" t="s">
        <v>520</v>
      </c>
      <c r="B316" s="2">
        <v>20</v>
      </c>
      <c r="C316" s="2">
        <v>0</v>
      </c>
      <c r="D316" s="2" t="s">
        <v>521</v>
      </c>
      <c r="E316" s="1" t="s">
        <v>8</v>
      </c>
    </row>
    <row r="317" spans="1:5" x14ac:dyDescent="0.2">
      <c r="A317" s="1" t="s">
        <v>522</v>
      </c>
      <c r="B317" s="2">
        <v>20</v>
      </c>
      <c r="C317" s="2" t="s">
        <v>6</v>
      </c>
      <c r="D317" s="2" t="s">
        <v>523</v>
      </c>
      <c r="E317" s="1" t="s">
        <v>8</v>
      </c>
    </row>
    <row r="318" spans="1:5" x14ac:dyDescent="0.2">
      <c r="A318" s="1" t="s">
        <v>524</v>
      </c>
      <c r="B318" s="2">
        <v>20</v>
      </c>
      <c r="C318" s="2" t="s">
        <v>6</v>
      </c>
      <c r="D318" s="2" t="s">
        <v>523</v>
      </c>
      <c r="E318" s="1" t="s">
        <v>8</v>
      </c>
    </row>
    <row r="319" spans="1:5" x14ac:dyDescent="0.2">
      <c r="A319" s="1" t="s">
        <v>525</v>
      </c>
      <c r="B319" s="2">
        <v>20</v>
      </c>
      <c r="C319" s="2" t="s">
        <v>6</v>
      </c>
      <c r="D319" s="2" t="s">
        <v>523</v>
      </c>
      <c r="E319" s="1" t="s">
        <v>8</v>
      </c>
    </row>
    <row r="320" spans="1:5" x14ac:dyDescent="0.2">
      <c r="A320" s="1" t="s">
        <v>526</v>
      </c>
      <c r="B320" s="2">
        <v>20</v>
      </c>
      <c r="C320" s="2">
        <v>0</v>
      </c>
      <c r="D320" s="2" t="s">
        <v>523</v>
      </c>
      <c r="E320" s="1" t="s">
        <v>8</v>
      </c>
    </row>
    <row r="321" spans="1:5" x14ac:dyDescent="0.2">
      <c r="A321" s="1" t="s">
        <v>527</v>
      </c>
      <c r="B321" s="2">
        <v>20</v>
      </c>
      <c r="C321" s="2">
        <v>0</v>
      </c>
      <c r="D321" s="2" t="s">
        <v>523</v>
      </c>
      <c r="E321" s="1" t="s">
        <v>8</v>
      </c>
    </row>
    <row r="322" spans="1:5" x14ac:dyDescent="0.2">
      <c r="A322" s="1" t="s">
        <v>528</v>
      </c>
      <c r="B322" s="2">
        <v>20</v>
      </c>
      <c r="C322" s="2">
        <v>0</v>
      </c>
      <c r="D322" s="2" t="s">
        <v>523</v>
      </c>
      <c r="E322" s="1" t="s">
        <v>8</v>
      </c>
    </row>
    <row r="323" spans="1:5" x14ac:dyDescent="0.2">
      <c r="A323" s="1" t="s">
        <v>529</v>
      </c>
      <c r="B323" s="2">
        <v>20</v>
      </c>
      <c r="C323" s="2">
        <v>0</v>
      </c>
      <c r="D323" s="2" t="s">
        <v>530</v>
      </c>
      <c r="E323" s="1" t="s">
        <v>8</v>
      </c>
    </row>
    <row r="324" spans="1:5" x14ac:dyDescent="0.2">
      <c r="A324" s="1" t="s">
        <v>531</v>
      </c>
      <c r="B324" s="2">
        <v>20</v>
      </c>
      <c r="C324" s="2">
        <v>0</v>
      </c>
      <c r="D324" s="2" t="s">
        <v>530</v>
      </c>
      <c r="E324" s="1" t="s">
        <v>8</v>
      </c>
    </row>
    <row r="325" spans="1:5" x14ac:dyDescent="0.2">
      <c r="A325" s="1" t="s">
        <v>532</v>
      </c>
      <c r="B325" s="2">
        <v>20</v>
      </c>
      <c r="C325" s="2">
        <v>0</v>
      </c>
      <c r="D325" s="2" t="s">
        <v>533</v>
      </c>
      <c r="E325" s="1" t="s">
        <v>8</v>
      </c>
    </row>
    <row r="326" spans="1:5" x14ac:dyDescent="0.2">
      <c r="A326" s="1" t="s">
        <v>534</v>
      </c>
      <c r="B326" s="2">
        <v>20</v>
      </c>
      <c r="C326" s="2">
        <v>0</v>
      </c>
      <c r="D326" s="2" t="s">
        <v>533</v>
      </c>
      <c r="E326" s="1" t="s">
        <v>8</v>
      </c>
    </row>
    <row r="327" spans="1:5" x14ac:dyDescent="0.2">
      <c r="A327" s="1" t="s">
        <v>535</v>
      </c>
      <c r="B327" s="2">
        <v>20</v>
      </c>
      <c r="C327" s="2" t="s">
        <v>6</v>
      </c>
      <c r="D327" s="2" t="s">
        <v>536</v>
      </c>
      <c r="E327" s="1" t="s">
        <v>8</v>
      </c>
    </row>
    <row r="328" spans="1:5" x14ac:dyDescent="0.2">
      <c r="A328" s="1" t="s">
        <v>537</v>
      </c>
      <c r="B328" s="2">
        <v>20</v>
      </c>
      <c r="C328" s="2">
        <v>0</v>
      </c>
      <c r="D328" s="2" t="s">
        <v>538</v>
      </c>
      <c r="E328" s="1" t="s">
        <v>8</v>
      </c>
    </row>
    <row r="329" spans="1:5" x14ac:dyDescent="0.2">
      <c r="A329" s="1" t="s">
        <v>539</v>
      </c>
      <c r="B329" s="2">
        <v>20</v>
      </c>
      <c r="C329" s="2">
        <v>2.5462358749999998</v>
      </c>
      <c r="D329" s="2" t="s">
        <v>540</v>
      </c>
      <c r="E329" s="1" t="s">
        <v>8</v>
      </c>
    </row>
    <row r="330" spans="1:5" x14ac:dyDescent="0.2">
      <c r="A330" s="1" t="s">
        <v>541</v>
      </c>
      <c r="B330" s="2">
        <v>20</v>
      </c>
      <c r="C330" s="2">
        <v>2.5783651769999998</v>
      </c>
      <c r="D330" s="2" t="s">
        <v>542</v>
      </c>
      <c r="E330" s="1" t="s">
        <v>8</v>
      </c>
    </row>
    <row r="331" spans="1:5" x14ac:dyDescent="0.2">
      <c r="A331" s="1" t="s">
        <v>543</v>
      </c>
      <c r="B331" s="2">
        <v>20</v>
      </c>
      <c r="C331" s="2">
        <v>0</v>
      </c>
      <c r="D331" s="2" t="s">
        <v>544</v>
      </c>
      <c r="E331" s="1" t="s">
        <v>8</v>
      </c>
    </row>
    <row r="332" spans="1:5" x14ac:dyDescent="0.2">
      <c r="A332" s="1" t="s">
        <v>545</v>
      </c>
      <c r="B332" s="2">
        <v>20</v>
      </c>
      <c r="C332" s="2">
        <v>0</v>
      </c>
      <c r="D332" s="2" t="s">
        <v>546</v>
      </c>
      <c r="E332" s="1" t="s">
        <v>8</v>
      </c>
    </row>
    <row r="333" spans="1:5" x14ac:dyDescent="0.2">
      <c r="A333" s="1" t="s">
        <v>547</v>
      </c>
      <c r="B333" s="2">
        <v>20</v>
      </c>
      <c r="C333" s="2" t="s">
        <v>6</v>
      </c>
      <c r="D333" s="2" t="s">
        <v>548</v>
      </c>
      <c r="E333" s="1" t="s">
        <v>8</v>
      </c>
    </row>
    <row r="334" spans="1:5" x14ac:dyDescent="0.2">
      <c r="A334" s="1" t="s">
        <v>549</v>
      </c>
      <c r="B334" s="2">
        <v>20</v>
      </c>
      <c r="C334" s="2" t="s">
        <v>6</v>
      </c>
      <c r="D334" s="2" t="s">
        <v>550</v>
      </c>
      <c r="E334" s="1" t="s">
        <v>8</v>
      </c>
    </row>
    <row r="335" spans="1:5" x14ac:dyDescent="0.2">
      <c r="A335" s="1" t="s">
        <v>551</v>
      </c>
      <c r="B335" s="2">
        <v>20</v>
      </c>
      <c r="C335" s="2">
        <v>0</v>
      </c>
      <c r="D335" s="2" t="s">
        <v>550</v>
      </c>
      <c r="E335" s="1" t="s">
        <v>8</v>
      </c>
    </row>
    <row r="336" spans="1:5" x14ac:dyDescent="0.2">
      <c r="A336" s="1" t="s">
        <v>552</v>
      </c>
      <c r="B336" s="2">
        <v>20</v>
      </c>
      <c r="C336" s="2">
        <v>8.8499370210000006</v>
      </c>
      <c r="D336" s="2" t="s">
        <v>553</v>
      </c>
      <c r="E336" s="1" t="s">
        <v>8</v>
      </c>
    </row>
    <row r="337" spans="1:5" x14ac:dyDescent="0.2">
      <c r="A337" s="1" t="s">
        <v>554</v>
      </c>
      <c r="B337" s="2">
        <v>20</v>
      </c>
      <c r="C337" s="2" t="s">
        <v>6</v>
      </c>
      <c r="D337" s="2" t="s">
        <v>555</v>
      </c>
      <c r="E337" s="1" t="s">
        <v>8</v>
      </c>
    </row>
    <row r="338" spans="1:5" x14ac:dyDescent="0.2">
      <c r="A338" s="1" t="s">
        <v>556</v>
      </c>
      <c r="B338" s="2">
        <v>20</v>
      </c>
      <c r="C338" s="2" t="s">
        <v>6</v>
      </c>
      <c r="D338" s="2" t="s">
        <v>557</v>
      </c>
      <c r="E338" s="1" t="s">
        <v>8</v>
      </c>
    </row>
    <row r="339" spans="1:5" x14ac:dyDescent="0.2">
      <c r="A339" s="1" t="s">
        <v>558</v>
      </c>
      <c r="B339" s="2">
        <v>20</v>
      </c>
      <c r="C339" s="2" t="s">
        <v>6</v>
      </c>
      <c r="D339" s="2" t="s">
        <v>559</v>
      </c>
      <c r="E339" s="1" t="s">
        <v>8</v>
      </c>
    </row>
    <row r="340" spans="1:5" x14ac:dyDescent="0.2">
      <c r="A340" s="1" t="s">
        <v>560</v>
      </c>
      <c r="B340" s="2">
        <v>20</v>
      </c>
      <c r="C340" s="2" t="s">
        <v>6</v>
      </c>
      <c r="D340" s="2" t="s">
        <v>561</v>
      </c>
      <c r="E340" s="1" t="s">
        <v>8</v>
      </c>
    </row>
    <row r="341" spans="1:5" x14ac:dyDescent="0.2">
      <c r="A341" s="1" t="s">
        <v>562</v>
      </c>
      <c r="B341" s="2">
        <v>20</v>
      </c>
      <c r="C341" s="2" t="s">
        <v>6</v>
      </c>
      <c r="D341" s="2" t="s">
        <v>563</v>
      </c>
      <c r="E341" s="1" t="s">
        <v>8</v>
      </c>
    </row>
    <row r="342" spans="1:5" x14ac:dyDescent="0.2">
      <c r="A342" s="1" t="s">
        <v>564</v>
      </c>
      <c r="B342" s="2">
        <v>20</v>
      </c>
      <c r="C342" s="2" t="s">
        <v>6</v>
      </c>
      <c r="D342" s="2" t="s">
        <v>565</v>
      </c>
      <c r="E342" s="1" t="s">
        <v>8</v>
      </c>
    </row>
    <row r="343" spans="1:5" x14ac:dyDescent="0.2">
      <c r="A343" s="1" t="s">
        <v>566</v>
      </c>
      <c r="B343" s="2">
        <v>20</v>
      </c>
      <c r="C343" s="2">
        <v>2.5860895130000001</v>
      </c>
      <c r="D343" s="2" t="s">
        <v>567</v>
      </c>
      <c r="E343" s="1" t="s">
        <v>8</v>
      </c>
    </row>
    <row r="344" spans="1:5" x14ac:dyDescent="0.2">
      <c r="A344" s="1" t="s">
        <v>568</v>
      </c>
      <c r="B344" s="2">
        <v>20</v>
      </c>
      <c r="C344" s="2">
        <v>0</v>
      </c>
      <c r="D344" s="2" t="s">
        <v>569</v>
      </c>
      <c r="E344" s="1" t="s">
        <v>8</v>
      </c>
    </row>
    <row r="345" spans="1:5" x14ac:dyDescent="0.2">
      <c r="A345" s="1" t="s">
        <v>570</v>
      </c>
      <c r="B345" s="2">
        <v>20</v>
      </c>
      <c r="C345" s="2">
        <v>0</v>
      </c>
      <c r="D345" s="2" t="s">
        <v>569</v>
      </c>
      <c r="E345" s="1" t="s">
        <v>8</v>
      </c>
    </row>
    <row r="346" spans="1:5" x14ac:dyDescent="0.2">
      <c r="A346" s="1" t="s">
        <v>571</v>
      </c>
      <c r="B346" s="2">
        <v>20</v>
      </c>
      <c r="C346" s="2" t="s">
        <v>6</v>
      </c>
      <c r="D346" s="2" t="s">
        <v>572</v>
      </c>
      <c r="E346" s="1" t="s">
        <v>8</v>
      </c>
    </row>
    <row r="347" spans="1:5" x14ac:dyDescent="0.2">
      <c r="A347" s="1" t="s">
        <v>573</v>
      </c>
      <c r="B347" s="2">
        <v>20</v>
      </c>
      <c r="C347" s="2">
        <v>0</v>
      </c>
      <c r="D347" s="2" t="s">
        <v>574</v>
      </c>
      <c r="E347" s="1" t="s">
        <v>8</v>
      </c>
    </row>
    <row r="348" spans="1:5" x14ac:dyDescent="0.2">
      <c r="A348" s="1" t="s">
        <v>575</v>
      </c>
      <c r="B348" s="2">
        <v>20</v>
      </c>
      <c r="C348" s="2" t="s">
        <v>6</v>
      </c>
      <c r="D348" s="2" t="s">
        <v>576</v>
      </c>
      <c r="E348" s="1" t="s">
        <v>8</v>
      </c>
    </row>
    <row r="349" spans="1:5" x14ac:dyDescent="0.2">
      <c r="A349" s="1" t="s">
        <v>577</v>
      </c>
      <c r="B349" s="2">
        <v>20</v>
      </c>
      <c r="C349" s="2">
        <v>7.2328320440000002</v>
      </c>
      <c r="D349" s="2" t="s">
        <v>578</v>
      </c>
      <c r="E349" s="1" t="s">
        <v>8</v>
      </c>
    </row>
    <row r="350" spans="1:5" x14ac:dyDescent="0.2">
      <c r="A350" s="1" t="s">
        <v>579</v>
      </c>
      <c r="B350" s="2">
        <v>20</v>
      </c>
      <c r="C350" s="2" t="s">
        <v>6</v>
      </c>
      <c r="D350" s="2" t="s">
        <v>580</v>
      </c>
      <c r="E350" s="1" t="s">
        <v>8</v>
      </c>
    </row>
    <row r="351" spans="1:5" x14ac:dyDescent="0.2">
      <c r="A351" s="1" t="s">
        <v>581</v>
      </c>
      <c r="B351" s="2">
        <v>20</v>
      </c>
      <c r="C351" s="2" t="s">
        <v>6</v>
      </c>
      <c r="D351" s="2" t="s">
        <v>582</v>
      </c>
      <c r="E351" s="1" t="s">
        <v>8</v>
      </c>
    </row>
    <row r="352" spans="1:5" x14ac:dyDescent="0.2">
      <c r="A352" s="1" t="s">
        <v>583</v>
      </c>
      <c r="B352" s="2">
        <v>20</v>
      </c>
      <c r="C352" s="2">
        <v>10.376953520000001</v>
      </c>
      <c r="D352" s="2" t="s">
        <v>584</v>
      </c>
      <c r="E352" s="1" t="s">
        <v>8</v>
      </c>
    </row>
    <row r="353" spans="1:5" x14ac:dyDescent="0.2">
      <c r="A353" s="1" t="s">
        <v>585</v>
      </c>
      <c r="B353" s="2">
        <v>20</v>
      </c>
      <c r="C353" s="2">
        <v>0</v>
      </c>
      <c r="D353" s="2" t="s">
        <v>586</v>
      </c>
      <c r="E353" s="1" t="s">
        <v>8</v>
      </c>
    </row>
    <row r="354" spans="1:5" x14ac:dyDescent="0.2">
      <c r="A354" s="1" t="s">
        <v>587</v>
      </c>
      <c r="B354" s="2">
        <v>20</v>
      </c>
      <c r="C354" s="2">
        <v>11.281764819999999</v>
      </c>
      <c r="D354" s="2" t="s">
        <v>586</v>
      </c>
      <c r="E354" s="1" t="s">
        <v>8</v>
      </c>
    </row>
    <row r="355" spans="1:5" x14ac:dyDescent="0.2">
      <c r="A355" s="1" t="s">
        <v>588</v>
      </c>
      <c r="B355" s="2">
        <v>20</v>
      </c>
      <c r="C355" s="2" t="s">
        <v>6</v>
      </c>
      <c r="D355" s="2" t="s">
        <v>589</v>
      </c>
      <c r="E355" s="1" t="s">
        <v>8</v>
      </c>
    </row>
    <row r="356" spans="1:5" x14ac:dyDescent="0.2">
      <c r="A356" s="1" t="s">
        <v>590</v>
      </c>
      <c r="B356" s="2">
        <v>20</v>
      </c>
      <c r="C356" s="2">
        <v>11.51813787</v>
      </c>
      <c r="D356" s="2" t="s">
        <v>591</v>
      </c>
      <c r="E356" s="1" t="s">
        <v>8</v>
      </c>
    </row>
    <row r="357" spans="1:5" x14ac:dyDescent="0.2">
      <c r="A357" s="1" t="s">
        <v>592</v>
      </c>
      <c r="B357" s="2">
        <v>20</v>
      </c>
      <c r="C357" s="2" t="s">
        <v>6</v>
      </c>
      <c r="D357" s="2" t="s">
        <v>593</v>
      </c>
      <c r="E357" s="1" t="s">
        <v>8</v>
      </c>
    </row>
    <row r="358" spans="1:5" x14ac:dyDescent="0.2">
      <c r="A358" s="1" t="s">
        <v>594</v>
      </c>
      <c r="B358" s="2">
        <v>20</v>
      </c>
      <c r="C358" s="2">
        <v>0.277940417</v>
      </c>
      <c r="D358" s="2" t="s">
        <v>595</v>
      </c>
      <c r="E358" s="1" t="s">
        <v>8</v>
      </c>
    </row>
    <row r="359" spans="1:5" x14ac:dyDescent="0.2">
      <c r="A359" s="1" t="s">
        <v>596</v>
      </c>
      <c r="B359" s="2">
        <v>20</v>
      </c>
      <c r="C359" s="2">
        <v>11.220011339999999</v>
      </c>
      <c r="D359" s="2" t="s">
        <v>597</v>
      </c>
      <c r="E359" s="1" t="s">
        <v>8</v>
      </c>
    </row>
    <row r="360" spans="1:5" x14ac:dyDescent="0.2">
      <c r="A360" s="1" t="s">
        <v>598</v>
      </c>
      <c r="B360" s="2">
        <v>20</v>
      </c>
      <c r="C360" s="2">
        <v>0</v>
      </c>
      <c r="D360" s="2" t="s">
        <v>599</v>
      </c>
      <c r="E360" s="1" t="s">
        <v>8</v>
      </c>
    </row>
    <row r="361" spans="1:5" x14ac:dyDescent="0.2">
      <c r="A361" s="1" t="s">
        <v>600</v>
      </c>
      <c r="B361" s="2">
        <v>20</v>
      </c>
      <c r="C361" s="2" t="s">
        <v>6</v>
      </c>
      <c r="D361" s="2" t="s">
        <v>599</v>
      </c>
      <c r="E361" s="1" t="s">
        <v>8</v>
      </c>
    </row>
    <row r="362" spans="1:5" x14ac:dyDescent="0.2">
      <c r="A362" s="1" t="s">
        <v>601</v>
      </c>
      <c r="B362" s="2">
        <v>20</v>
      </c>
      <c r="C362" s="2">
        <v>5.0175726100000002</v>
      </c>
      <c r="D362" s="2" t="s">
        <v>599</v>
      </c>
      <c r="E362" s="1" t="s">
        <v>8</v>
      </c>
    </row>
    <row r="363" spans="1:5" x14ac:dyDescent="0.2">
      <c r="A363" s="1" t="s">
        <v>602</v>
      </c>
      <c r="B363" s="2">
        <v>20</v>
      </c>
      <c r="C363" s="2" t="s">
        <v>6</v>
      </c>
      <c r="D363" s="2" t="s">
        <v>603</v>
      </c>
      <c r="E363" s="1" t="s">
        <v>8</v>
      </c>
    </row>
    <row r="364" spans="1:5" x14ac:dyDescent="0.2">
      <c r="A364" s="1" t="s">
        <v>604</v>
      </c>
      <c r="B364" s="2">
        <v>20</v>
      </c>
      <c r="C364" s="2" t="s">
        <v>6</v>
      </c>
      <c r="D364" s="2" t="s">
        <v>603</v>
      </c>
      <c r="E364" s="1" t="s">
        <v>8</v>
      </c>
    </row>
    <row r="365" spans="1:5" x14ac:dyDescent="0.2">
      <c r="A365" s="1" t="s">
        <v>605</v>
      </c>
      <c r="B365" s="2">
        <v>20</v>
      </c>
      <c r="C365" s="2" t="s">
        <v>6</v>
      </c>
      <c r="D365" s="2" t="s">
        <v>606</v>
      </c>
      <c r="E365" s="1" t="s">
        <v>8</v>
      </c>
    </row>
    <row r="366" spans="1:5" x14ac:dyDescent="0.2">
      <c r="A366" s="1" t="s">
        <v>607</v>
      </c>
      <c r="B366" s="2">
        <v>20</v>
      </c>
      <c r="C366" s="2" t="s">
        <v>6</v>
      </c>
      <c r="D366" s="2" t="s">
        <v>606</v>
      </c>
      <c r="E366" s="1" t="s">
        <v>8</v>
      </c>
    </row>
    <row r="367" spans="1:5" x14ac:dyDescent="0.2">
      <c r="A367" s="1" t="s">
        <v>608</v>
      </c>
      <c r="B367" s="2">
        <v>20</v>
      </c>
      <c r="C367" s="2" t="s">
        <v>6</v>
      </c>
      <c r="D367" s="2" t="s">
        <v>606</v>
      </c>
      <c r="E367" s="1" t="s">
        <v>8</v>
      </c>
    </row>
    <row r="368" spans="1:5" x14ac:dyDescent="0.2">
      <c r="A368" s="1" t="s">
        <v>609</v>
      </c>
      <c r="B368" s="2">
        <v>20</v>
      </c>
      <c r="C368" s="2">
        <v>1.185394499</v>
      </c>
      <c r="D368" s="2" t="s">
        <v>610</v>
      </c>
      <c r="E368" s="1" t="s">
        <v>8</v>
      </c>
    </row>
    <row r="369" spans="1:5" x14ac:dyDescent="0.2">
      <c r="A369" s="1" t="s">
        <v>611</v>
      </c>
      <c r="B369" s="2">
        <v>20</v>
      </c>
      <c r="C369" s="2">
        <v>2.9252606569999999</v>
      </c>
      <c r="D369" s="2" t="s">
        <v>612</v>
      </c>
      <c r="E369" s="1" t="s">
        <v>8</v>
      </c>
    </row>
    <row r="370" spans="1:5" x14ac:dyDescent="0.2">
      <c r="A370" s="1" t="s">
        <v>613</v>
      </c>
      <c r="B370" s="2">
        <v>20</v>
      </c>
      <c r="C370" s="2">
        <v>0</v>
      </c>
      <c r="D370" s="2" t="s">
        <v>612</v>
      </c>
      <c r="E370" s="1" t="s">
        <v>8</v>
      </c>
    </row>
    <row r="371" spans="1:5" x14ac:dyDescent="0.2">
      <c r="A371" s="1" t="s">
        <v>614</v>
      </c>
      <c r="B371" s="2">
        <v>20</v>
      </c>
      <c r="C371" s="2">
        <v>0</v>
      </c>
      <c r="D371" s="2" t="s">
        <v>615</v>
      </c>
      <c r="E371" s="1" t="s">
        <v>8</v>
      </c>
    </row>
    <row r="372" spans="1:5" x14ac:dyDescent="0.2">
      <c r="A372" s="1" t="s">
        <v>616</v>
      </c>
      <c r="B372" s="2">
        <v>20</v>
      </c>
      <c r="C372" s="2" t="s">
        <v>6</v>
      </c>
      <c r="D372" s="2" t="s">
        <v>617</v>
      </c>
      <c r="E372" s="1" t="s">
        <v>8</v>
      </c>
    </row>
    <row r="373" spans="1:5" x14ac:dyDescent="0.2">
      <c r="A373" s="1" t="s">
        <v>618</v>
      </c>
      <c r="B373" s="2">
        <v>20</v>
      </c>
      <c r="C373" s="2">
        <v>7.6725988020000004</v>
      </c>
      <c r="D373" s="2" t="s">
        <v>617</v>
      </c>
      <c r="E373" s="1" t="s">
        <v>8</v>
      </c>
    </row>
    <row r="374" spans="1:5" x14ac:dyDescent="0.2">
      <c r="A374" s="1" t="s">
        <v>619</v>
      </c>
      <c r="B374" s="2">
        <v>20</v>
      </c>
      <c r="C374" s="2">
        <v>0</v>
      </c>
      <c r="D374" s="2" t="s">
        <v>617</v>
      </c>
      <c r="E374" s="1" t="s">
        <v>8</v>
      </c>
    </row>
    <row r="375" spans="1:5" x14ac:dyDescent="0.2">
      <c r="A375" s="1" t="s">
        <v>620</v>
      </c>
      <c r="B375" s="2">
        <v>20</v>
      </c>
      <c r="C375" s="2">
        <v>8.1568358760000006</v>
      </c>
      <c r="D375" s="2" t="s">
        <v>621</v>
      </c>
      <c r="E375" s="1" t="s">
        <v>8</v>
      </c>
    </row>
    <row r="376" spans="1:5" x14ac:dyDescent="0.2">
      <c r="A376" s="1" t="s">
        <v>622</v>
      </c>
      <c r="B376" s="2">
        <v>20</v>
      </c>
      <c r="C376" s="2">
        <v>0</v>
      </c>
      <c r="D376" s="2" t="s">
        <v>621</v>
      </c>
      <c r="E376" s="1" t="s">
        <v>8</v>
      </c>
    </row>
    <row r="377" spans="1:5" x14ac:dyDescent="0.2">
      <c r="A377" s="1" t="s">
        <v>623</v>
      </c>
      <c r="B377" s="2">
        <v>20</v>
      </c>
      <c r="C377" s="2" t="s">
        <v>6</v>
      </c>
      <c r="D377" s="2" t="s">
        <v>624</v>
      </c>
      <c r="E377" s="1" t="s">
        <v>8</v>
      </c>
    </row>
    <row r="378" spans="1:5" x14ac:dyDescent="0.2">
      <c r="A378" s="1" t="s">
        <v>625</v>
      </c>
      <c r="B378" s="2">
        <v>20</v>
      </c>
      <c r="C378" s="2" t="s">
        <v>6</v>
      </c>
      <c r="D378" s="2" t="s">
        <v>624</v>
      </c>
      <c r="E378" s="1" t="s">
        <v>8</v>
      </c>
    </row>
    <row r="379" spans="1:5" x14ac:dyDescent="0.2">
      <c r="A379" s="1" t="s">
        <v>626</v>
      </c>
      <c r="B379" s="2">
        <v>20</v>
      </c>
      <c r="C379" s="2">
        <v>0</v>
      </c>
      <c r="D379" s="2" t="s">
        <v>624</v>
      </c>
      <c r="E379" s="1" t="s">
        <v>8</v>
      </c>
    </row>
    <row r="380" spans="1:5" x14ac:dyDescent="0.2">
      <c r="A380" s="1" t="s">
        <v>627</v>
      </c>
      <c r="B380" s="2">
        <v>20</v>
      </c>
      <c r="C380" s="2">
        <v>0</v>
      </c>
      <c r="D380" s="2" t="s">
        <v>624</v>
      </c>
      <c r="E380" s="1" t="s">
        <v>8</v>
      </c>
    </row>
    <row r="381" spans="1:5" x14ac:dyDescent="0.2">
      <c r="A381" s="1" t="s">
        <v>628</v>
      </c>
      <c r="B381" s="2">
        <v>20</v>
      </c>
      <c r="C381" s="2" t="s">
        <v>6</v>
      </c>
      <c r="D381" s="2" t="s">
        <v>624</v>
      </c>
      <c r="E381" s="1" t="s">
        <v>8</v>
      </c>
    </row>
    <row r="382" spans="1:5" x14ac:dyDescent="0.2">
      <c r="A382" s="1" t="s">
        <v>629</v>
      </c>
      <c r="B382" s="2">
        <v>20</v>
      </c>
      <c r="C382" s="2" t="s">
        <v>6</v>
      </c>
      <c r="D382" s="2" t="s">
        <v>624</v>
      </c>
      <c r="E382" s="1" t="s">
        <v>8</v>
      </c>
    </row>
    <row r="383" spans="1:5" x14ac:dyDescent="0.2">
      <c r="A383" s="1" t="s">
        <v>630</v>
      </c>
      <c r="B383" s="2">
        <v>20</v>
      </c>
      <c r="C383" s="2" t="s">
        <v>6</v>
      </c>
      <c r="D383" s="2" t="s">
        <v>624</v>
      </c>
      <c r="E383" s="1" t="s">
        <v>8</v>
      </c>
    </row>
    <row r="384" spans="1:5" x14ac:dyDescent="0.2">
      <c r="A384" s="1" t="s">
        <v>631</v>
      </c>
      <c r="B384" s="2">
        <v>20</v>
      </c>
      <c r="C384" s="2">
        <v>0</v>
      </c>
      <c r="D384" s="2" t="s">
        <v>624</v>
      </c>
      <c r="E384" s="1" t="s">
        <v>8</v>
      </c>
    </row>
    <row r="385" spans="1:5" x14ac:dyDescent="0.2">
      <c r="A385" s="1" t="s">
        <v>632</v>
      </c>
      <c r="B385" s="2">
        <v>20</v>
      </c>
      <c r="C385" s="2">
        <v>0</v>
      </c>
      <c r="D385" s="2" t="s">
        <v>624</v>
      </c>
      <c r="E385" s="1" t="s">
        <v>8</v>
      </c>
    </row>
    <row r="386" spans="1:5" x14ac:dyDescent="0.2">
      <c r="A386" s="1" t="s">
        <v>633</v>
      </c>
      <c r="B386" s="2">
        <v>20</v>
      </c>
      <c r="C386" s="2" t="s">
        <v>6</v>
      </c>
      <c r="D386" s="2" t="s">
        <v>624</v>
      </c>
      <c r="E386" s="1" t="s">
        <v>8</v>
      </c>
    </row>
    <row r="387" spans="1:5" x14ac:dyDescent="0.2">
      <c r="A387" s="1" t="s">
        <v>634</v>
      </c>
      <c r="B387" s="2">
        <v>20</v>
      </c>
      <c r="C387" s="2" t="s">
        <v>6</v>
      </c>
      <c r="D387" s="2" t="s">
        <v>635</v>
      </c>
      <c r="E387" s="1" t="s">
        <v>8</v>
      </c>
    </row>
    <row r="388" spans="1:5" x14ac:dyDescent="0.2">
      <c r="A388" s="1" t="s">
        <v>636</v>
      </c>
      <c r="B388" s="2">
        <v>20</v>
      </c>
      <c r="C388" s="2" t="s">
        <v>6</v>
      </c>
      <c r="D388" s="2" t="s">
        <v>637</v>
      </c>
      <c r="E388" s="1" t="s">
        <v>8</v>
      </c>
    </row>
    <row r="389" spans="1:5" x14ac:dyDescent="0.2">
      <c r="A389" s="1" t="s">
        <v>638</v>
      </c>
      <c r="B389" s="2">
        <v>20</v>
      </c>
      <c r="C389" s="2" t="s">
        <v>6</v>
      </c>
      <c r="D389" s="2" t="s">
        <v>637</v>
      </c>
      <c r="E389" s="1" t="s">
        <v>8</v>
      </c>
    </row>
    <row r="390" spans="1:5" x14ac:dyDescent="0.2">
      <c r="A390" s="1" t="s">
        <v>639</v>
      </c>
      <c r="B390" s="2">
        <v>20</v>
      </c>
      <c r="C390" s="2">
        <v>0</v>
      </c>
      <c r="D390" s="2" t="s">
        <v>637</v>
      </c>
      <c r="E390" s="1" t="s">
        <v>8</v>
      </c>
    </row>
    <row r="391" spans="1:5" x14ac:dyDescent="0.2">
      <c r="A391" s="1" t="s">
        <v>640</v>
      </c>
      <c r="B391" s="2">
        <v>20</v>
      </c>
      <c r="C391" s="2" t="s">
        <v>6</v>
      </c>
      <c r="D391" s="2" t="s">
        <v>641</v>
      </c>
      <c r="E391" s="1" t="s">
        <v>8</v>
      </c>
    </row>
    <row r="392" spans="1:5" x14ac:dyDescent="0.2">
      <c r="A392" s="1" t="s">
        <v>642</v>
      </c>
      <c r="B392" s="2">
        <v>20</v>
      </c>
      <c r="C392" s="2" t="s">
        <v>6</v>
      </c>
      <c r="D392" s="2" t="s">
        <v>643</v>
      </c>
      <c r="E392" s="1" t="s">
        <v>8</v>
      </c>
    </row>
    <row r="393" spans="1:5" x14ac:dyDescent="0.2">
      <c r="A393" s="1" t="s">
        <v>644</v>
      </c>
      <c r="B393" s="2">
        <v>20</v>
      </c>
      <c r="C393" s="2" t="s">
        <v>6</v>
      </c>
      <c r="D393" s="2" t="s">
        <v>645</v>
      </c>
      <c r="E393" s="1" t="s">
        <v>8</v>
      </c>
    </row>
    <row r="394" spans="1:5" x14ac:dyDescent="0.2">
      <c r="A394" s="1" t="s">
        <v>646</v>
      </c>
      <c r="B394" s="2">
        <v>20</v>
      </c>
      <c r="C394" s="2" t="s">
        <v>6</v>
      </c>
      <c r="D394" s="2" t="s">
        <v>645</v>
      </c>
      <c r="E394" s="1" t="s">
        <v>8</v>
      </c>
    </row>
    <row r="395" spans="1:5" x14ac:dyDescent="0.2">
      <c r="A395" s="1" t="s">
        <v>647</v>
      </c>
      <c r="B395" s="2">
        <v>20</v>
      </c>
      <c r="C395" s="2" t="s">
        <v>6</v>
      </c>
      <c r="D395" s="2" t="s">
        <v>648</v>
      </c>
      <c r="E395" s="1" t="s">
        <v>8</v>
      </c>
    </row>
    <row r="396" spans="1:5" x14ac:dyDescent="0.2">
      <c r="A396" s="1" t="s">
        <v>649</v>
      </c>
      <c r="B396" s="2">
        <v>20</v>
      </c>
      <c r="C396" s="2">
        <v>5.7217627919999998</v>
      </c>
      <c r="D396" s="2" t="s">
        <v>650</v>
      </c>
      <c r="E396" s="1" t="s">
        <v>8</v>
      </c>
    </row>
    <row r="397" spans="1:5" x14ac:dyDescent="0.2">
      <c r="A397" s="1" t="s">
        <v>651</v>
      </c>
      <c r="B397" s="2">
        <v>20</v>
      </c>
      <c r="C397" s="2">
        <v>0.44033611900000003</v>
      </c>
      <c r="D397" s="2" t="s">
        <v>650</v>
      </c>
      <c r="E397" s="1" t="s">
        <v>8</v>
      </c>
    </row>
    <row r="398" spans="1:5" x14ac:dyDescent="0.2">
      <c r="A398" s="1" t="s">
        <v>652</v>
      </c>
      <c r="B398" s="2">
        <v>20</v>
      </c>
      <c r="C398" s="2">
        <v>10.024804530000001</v>
      </c>
      <c r="D398" s="2" t="s">
        <v>650</v>
      </c>
      <c r="E398" s="1" t="s">
        <v>8</v>
      </c>
    </row>
    <row r="399" spans="1:5" x14ac:dyDescent="0.2">
      <c r="A399" s="1" t="s">
        <v>653</v>
      </c>
      <c r="B399" s="2">
        <v>20</v>
      </c>
      <c r="C399" s="2">
        <v>0</v>
      </c>
      <c r="D399" s="2" t="s">
        <v>650</v>
      </c>
      <c r="E399" s="1" t="s">
        <v>8</v>
      </c>
    </row>
    <row r="400" spans="1:5" x14ac:dyDescent="0.2">
      <c r="A400" s="1" t="s">
        <v>654</v>
      </c>
      <c r="B400" s="2">
        <v>20</v>
      </c>
      <c r="C400" s="2">
        <v>0</v>
      </c>
      <c r="D400" s="2" t="s">
        <v>650</v>
      </c>
      <c r="E400" s="1" t="s">
        <v>8</v>
      </c>
    </row>
    <row r="401" spans="1:5" x14ac:dyDescent="0.2">
      <c r="A401" s="1" t="s">
        <v>655</v>
      </c>
      <c r="B401" s="2">
        <v>20</v>
      </c>
      <c r="C401" s="2">
        <v>0</v>
      </c>
      <c r="D401" s="2" t="s">
        <v>650</v>
      </c>
      <c r="E401" s="1" t="s">
        <v>8</v>
      </c>
    </row>
    <row r="402" spans="1:5" x14ac:dyDescent="0.2">
      <c r="A402" s="1" t="s">
        <v>656</v>
      </c>
      <c r="B402" s="2">
        <v>20</v>
      </c>
      <c r="C402" s="2">
        <v>0</v>
      </c>
      <c r="D402" s="2" t="s">
        <v>657</v>
      </c>
      <c r="E402" s="1" t="s">
        <v>8</v>
      </c>
    </row>
    <row r="403" spans="1:5" x14ac:dyDescent="0.2">
      <c r="A403" s="1" t="s">
        <v>658</v>
      </c>
      <c r="B403" s="2">
        <v>20</v>
      </c>
      <c r="C403" s="2">
        <v>0</v>
      </c>
      <c r="D403" s="2" t="s">
        <v>657</v>
      </c>
      <c r="E403" s="1" t="s">
        <v>8</v>
      </c>
    </row>
    <row r="404" spans="1:5" x14ac:dyDescent="0.2">
      <c r="A404" s="1" t="s">
        <v>659</v>
      </c>
      <c r="B404" s="2">
        <v>20</v>
      </c>
      <c r="C404" s="2">
        <v>0</v>
      </c>
      <c r="D404" s="2" t="s">
        <v>660</v>
      </c>
      <c r="E404" s="1" t="s">
        <v>8</v>
      </c>
    </row>
    <row r="405" spans="1:5" x14ac:dyDescent="0.2">
      <c r="A405" s="1" t="s">
        <v>661</v>
      </c>
      <c r="B405" s="2">
        <v>20</v>
      </c>
      <c r="C405" s="2">
        <v>0</v>
      </c>
      <c r="D405" s="2" t="s">
        <v>662</v>
      </c>
      <c r="E405" s="1" t="s">
        <v>8</v>
      </c>
    </row>
    <row r="406" spans="1:5" x14ac:dyDescent="0.2">
      <c r="A406" s="1" t="s">
        <v>663</v>
      </c>
      <c r="B406" s="2">
        <v>20</v>
      </c>
      <c r="C406" s="2">
        <v>10.057901409999999</v>
      </c>
      <c r="D406" s="2" t="s">
        <v>662</v>
      </c>
      <c r="E406" s="1" t="s">
        <v>8</v>
      </c>
    </row>
    <row r="407" spans="1:5" x14ac:dyDescent="0.2">
      <c r="A407" s="1" t="s">
        <v>664</v>
      </c>
      <c r="B407" s="2">
        <v>20</v>
      </c>
      <c r="C407" s="2" t="s">
        <v>6</v>
      </c>
      <c r="D407" s="2" t="s">
        <v>665</v>
      </c>
      <c r="E407" s="1" t="s">
        <v>8</v>
      </c>
    </row>
    <row r="408" spans="1:5" x14ac:dyDescent="0.2">
      <c r="A408" s="1" t="s">
        <v>666</v>
      </c>
      <c r="B408" s="2">
        <v>20</v>
      </c>
      <c r="C408" s="2" t="s">
        <v>6</v>
      </c>
      <c r="D408" s="2" t="s">
        <v>667</v>
      </c>
      <c r="E408" s="1" t="s">
        <v>8</v>
      </c>
    </row>
    <row r="409" spans="1:5" x14ac:dyDescent="0.2">
      <c r="A409" s="1" t="s">
        <v>668</v>
      </c>
      <c r="B409" s="2">
        <v>20</v>
      </c>
      <c r="C409" s="2">
        <v>0.429466246</v>
      </c>
      <c r="D409" s="2" t="s">
        <v>669</v>
      </c>
      <c r="E409" s="1" t="s">
        <v>8</v>
      </c>
    </row>
    <row r="410" spans="1:5" x14ac:dyDescent="0.2">
      <c r="A410" s="1" t="s">
        <v>670</v>
      </c>
      <c r="B410" s="2">
        <v>20</v>
      </c>
      <c r="C410" s="2" t="s">
        <v>6</v>
      </c>
      <c r="D410" s="2" t="s">
        <v>671</v>
      </c>
      <c r="E410" s="1" t="s">
        <v>8</v>
      </c>
    </row>
    <row r="411" spans="1:5" x14ac:dyDescent="0.2">
      <c r="A411" s="1" t="s">
        <v>672</v>
      </c>
      <c r="B411" s="2">
        <v>20</v>
      </c>
      <c r="C411" s="2">
        <v>10.450351530000001</v>
      </c>
      <c r="D411" s="2" t="s">
        <v>673</v>
      </c>
      <c r="E411" s="1" t="s">
        <v>8</v>
      </c>
    </row>
    <row r="412" spans="1:5" x14ac:dyDescent="0.2">
      <c r="A412" s="1" t="s">
        <v>674</v>
      </c>
      <c r="B412" s="2">
        <v>20</v>
      </c>
      <c r="C412" s="2" t="s">
        <v>6</v>
      </c>
      <c r="D412" s="2" t="s">
        <v>675</v>
      </c>
      <c r="E412" s="1" t="s">
        <v>8</v>
      </c>
    </row>
    <row r="413" spans="1:5" x14ac:dyDescent="0.2">
      <c r="A413" s="1" t="s">
        <v>676</v>
      </c>
      <c r="B413" s="2">
        <v>20</v>
      </c>
      <c r="C413" s="2">
        <v>0</v>
      </c>
      <c r="D413" s="2" t="s">
        <v>677</v>
      </c>
      <c r="E413" s="1" t="s">
        <v>8</v>
      </c>
    </row>
    <row r="414" spans="1:5" x14ac:dyDescent="0.2">
      <c r="A414" s="1" t="s">
        <v>678</v>
      </c>
      <c r="B414" s="2">
        <v>20</v>
      </c>
      <c r="C414" s="2">
        <v>0</v>
      </c>
      <c r="D414" s="2" t="s">
        <v>679</v>
      </c>
      <c r="E414" s="1" t="s">
        <v>8</v>
      </c>
    </row>
    <row r="415" spans="1:5" x14ac:dyDescent="0.2">
      <c r="A415" s="1" t="s">
        <v>680</v>
      </c>
      <c r="B415" s="2">
        <v>20</v>
      </c>
      <c r="C415" s="2">
        <v>7.7106134229999999</v>
      </c>
      <c r="D415" s="2" t="s">
        <v>681</v>
      </c>
      <c r="E415" s="1" t="s">
        <v>8</v>
      </c>
    </row>
    <row r="416" spans="1:5" x14ac:dyDescent="0.2">
      <c r="A416" s="1" t="s">
        <v>682</v>
      </c>
      <c r="B416" s="2">
        <v>20</v>
      </c>
      <c r="C416" s="2">
        <v>0</v>
      </c>
      <c r="D416" s="2" t="s">
        <v>683</v>
      </c>
      <c r="E416" s="1" t="s">
        <v>8</v>
      </c>
    </row>
    <row r="417" spans="1:5" x14ac:dyDescent="0.2">
      <c r="A417" s="1" t="s">
        <v>684</v>
      </c>
      <c r="B417" s="2">
        <v>20</v>
      </c>
      <c r="C417" s="2" t="s">
        <v>6</v>
      </c>
      <c r="D417" s="2" t="s">
        <v>683</v>
      </c>
      <c r="E417" s="1" t="s">
        <v>8</v>
      </c>
    </row>
    <row r="418" spans="1:5" x14ac:dyDescent="0.2">
      <c r="A418" s="1" t="s">
        <v>685</v>
      </c>
      <c r="B418" s="2">
        <v>20</v>
      </c>
      <c r="C418" s="2">
        <v>0</v>
      </c>
      <c r="D418" s="2" t="s">
        <v>686</v>
      </c>
      <c r="E418" s="1" t="s">
        <v>8</v>
      </c>
    </row>
    <row r="419" spans="1:5" x14ac:dyDescent="0.2">
      <c r="A419" s="1" t="s">
        <v>687</v>
      </c>
      <c r="B419" s="2">
        <v>20</v>
      </c>
      <c r="C419" s="2">
        <v>0.57748185900000004</v>
      </c>
      <c r="D419" s="2" t="s">
        <v>688</v>
      </c>
      <c r="E419" s="1" t="s">
        <v>8</v>
      </c>
    </row>
    <row r="420" spans="1:5" x14ac:dyDescent="0.2">
      <c r="A420" s="1" t="s">
        <v>689</v>
      </c>
      <c r="B420" s="2">
        <v>20</v>
      </c>
      <c r="C420" s="2">
        <v>0</v>
      </c>
      <c r="D420" s="2" t="s">
        <v>688</v>
      </c>
      <c r="E420" s="1" t="s">
        <v>8</v>
      </c>
    </row>
    <row r="421" spans="1:5" x14ac:dyDescent="0.2">
      <c r="A421" s="1" t="s">
        <v>690</v>
      </c>
      <c r="B421" s="2">
        <v>20</v>
      </c>
      <c r="C421" s="2" t="s">
        <v>6</v>
      </c>
      <c r="D421" s="2" t="s">
        <v>691</v>
      </c>
      <c r="E421" s="1" t="s">
        <v>8</v>
      </c>
    </row>
    <row r="422" spans="1:5" x14ac:dyDescent="0.2">
      <c r="A422" s="1" t="s">
        <v>692</v>
      </c>
      <c r="B422" s="2">
        <v>20</v>
      </c>
      <c r="C422" s="2">
        <v>0</v>
      </c>
      <c r="D422" s="2" t="s">
        <v>693</v>
      </c>
      <c r="E422" s="1" t="s">
        <v>8</v>
      </c>
    </row>
    <row r="423" spans="1:5" x14ac:dyDescent="0.2">
      <c r="A423" s="1" t="s">
        <v>694</v>
      </c>
      <c r="B423" s="2">
        <v>20</v>
      </c>
      <c r="C423" s="2" t="s">
        <v>6</v>
      </c>
      <c r="D423" s="2" t="s">
        <v>695</v>
      </c>
      <c r="E423" s="1" t="s">
        <v>8</v>
      </c>
    </row>
    <row r="424" spans="1:5" x14ac:dyDescent="0.2">
      <c r="A424" s="1" t="s">
        <v>696</v>
      </c>
      <c r="B424" s="2">
        <v>20</v>
      </c>
      <c r="C424" s="2" t="s">
        <v>6</v>
      </c>
      <c r="D424" s="2" t="s">
        <v>697</v>
      </c>
      <c r="E424" s="1" t="s">
        <v>8</v>
      </c>
    </row>
    <row r="425" spans="1:5" x14ac:dyDescent="0.2">
      <c r="A425" s="1" t="s">
        <v>698</v>
      </c>
      <c r="B425" s="2">
        <v>20</v>
      </c>
      <c r="C425" s="2">
        <v>0</v>
      </c>
      <c r="D425" s="2" t="s">
        <v>699</v>
      </c>
      <c r="E425" s="1" t="s">
        <v>8</v>
      </c>
    </row>
    <row r="426" spans="1:5" x14ac:dyDescent="0.2">
      <c r="A426" s="1" t="s">
        <v>700</v>
      </c>
      <c r="B426" s="2">
        <v>20</v>
      </c>
      <c r="C426" s="2" t="s">
        <v>6</v>
      </c>
      <c r="D426" s="2" t="s">
        <v>699</v>
      </c>
      <c r="E426" s="1" t="s">
        <v>8</v>
      </c>
    </row>
    <row r="427" spans="1:5" x14ac:dyDescent="0.2">
      <c r="A427" s="1" t="s">
        <v>701</v>
      </c>
      <c r="B427" s="2">
        <v>20</v>
      </c>
      <c r="C427" s="2">
        <v>0</v>
      </c>
      <c r="D427" s="2" t="s">
        <v>699</v>
      </c>
      <c r="E427" s="1" t="s">
        <v>8</v>
      </c>
    </row>
    <row r="428" spans="1:5" x14ac:dyDescent="0.2">
      <c r="A428" s="1" t="s">
        <v>702</v>
      </c>
      <c r="B428" s="2">
        <v>20</v>
      </c>
      <c r="C428" s="2">
        <v>0</v>
      </c>
      <c r="D428" s="2" t="s">
        <v>703</v>
      </c>
      <c r="E428" s="1" t="s">
        <v>8</v>
      </c>
    </row>
    <row r="429" spans="1:5" x14ac:dyDescent="0.2">
      <c r="A429" s="1" t="s">
        <v>704</v>
      </c>
      <c r="B429" s="2">
        <v>20</v>
      </c>
      <c r="C429" s="2">
        <v>0</v>
      </c>
      <c r="D429" s="2" t="s">
        <v>703</v>
      </c>
      <c r="E429" s="1" t="s">
        <v>8</v>
      </c>
    </row>
    <row r="430" spans="1:5" x14ac:dyDescent="0.2">
      <c r="A430" s="1" t="s">
        <v>705</v>
      </c>
      <c r="B430" s="2">
        <v>20</v>
      </c>
      <c r="C430" s="2">
        <v>0</v>
      </c>
      <c r="D430" s="2" t="s">
        <v>706</v>
      </c>
      <c r="E430" s="1" t="s">
        <v>8</v>
      </c>
    </row>
    <row r="431" spans="1:5" x14ac:dyDescent="0.2">
      <c r="A431" s="1" t="s">
        <v>707</v>
      </c>
      <c r="B431" s="2">
        <v>20</v>
      </c>
      <c r="C431" s="2">
        <v>0</v>
      </c>
      <c r="D431" s="2" t="s">
        <v>708</v>
      </c>
      <c r="E431" s="1" t="s">
        <v>8</v>
      </c>
    </row>
    <row r="432" spans="1:5" x14ac:dyDescent="0.2">
      <c r="A432" s="1" t="s">
        <v>709</v>
      </c>
      <c r="B432" s="2">
        <v>20</v>
      </c>
      <c r="C432" s="2" t="s">
        <v>6</v>
      </c>
      <c r="D432" s="2" t="s">
        <v>710</v>
      </c>
      <c r="E432" s="1" t="s">
        <v>8</v>
      </c>
    </row>
    <row r="433" spans="1:5" x14ac:dyDescent="0.2">
      <c r="A433" s="1" t="s">
        <v>711</v>
      </c>
      <c r="B433" s="2">
        <v>20</v>
      </c>
      <c r="C433" s="2" t="s">
        <v>6</v>
      </c>
      <c r="D433" s="2" t="s">
        <v>712</v>
      </c>
      <c r="E433" s="1" t="s">
        <v>8</v>
      </c>
    </row>
    <row r="434" spans="1:5" x14ac:dyDescent="0.2">
      <c r="A434" s="1" t="s">
        <v>713</v>
      </c>
      <c r="B434" s="2">
        <v>20</v>
      </c>
      <c r="C434" s="2">
        <v>8.4072265420000001</v>
      </c>
      <c r="D434" s="2" t="s">
        <v>714</v>
      </c>
      <c r="E434" s="1" t="s">
        <v>8</v>
      </c>
    </row>
    <row r="435" spans="1:5" x14ac:dyDescent="0.2">
      <c r="A435" s="1" t="s">
        <v>715</v>
      </c>
      <c r="B435" s="2">
        <v>20</v>
      </c>
      <c r="C435" s="2">
        <v>3.5216574029999999</v>
      </c>
      <c r="D435" s="2" t="s">
        <v>716</v>
      </c>
      <c r="E435" s="1" t="s">
        <v>8</v>
      </c>
    </row>
    <row r="436" spans="1:5" x14ac:dyDescent="0.2">
      <c r="A436" s="1" t="s">
        <v>717</v>
      </c>
      <c r="B436" s="2">
        <v>20</v>
      </c>
      <c r="C436" s="2" t="s">
        <v>6</v>
      </c>
      <c r="D436" s="2" t="s">
        <v>718</v>
      </c>
      <c r="E436" s="1" t="s">
        <v>8</v>
      </c>
    </row>
    <row r="437" spans="1:5" x14ac:dyDescent="0.2">
      <c r="A437" s="1" t="s">
        <v>719</v>
      </c>
      <c r="B437" s="2">
        <v>20</v>
      </c>
      <c r="C437" s="2" t="s">
        <v>6</v>
      </c>
      <c r="D437" s="2" t="s">
        <v>720</v>
      </c>
      <c r="E437" s="1" t="s">
        <v>8</v>
      </c>
    </row>
    <row r="438" spans="1:5" x14ac:dyDescent="0.2">
      <c r="A438" s="1" t="s">
        <v>721</v>
      </c>
      <c r="B438" s="2">
        <v>20</v>
      </c>
      <c r="C438" s="2" t="s">
        <v>6</v>
      </c>
      <c r="D438" s="2" t="s">
        <v>722</v>
      </c>
      <c r="E438" s="1" t="s">
        <v>8</v>
      </c>
    </row>
    <row r="439" spans="1:5" x14ac:dyDescent="0.2">
      <c r="A439" s="1" t="s">
        <v>723</v>
      </c>
      <c r="B439" s="2">
        <v>20</v>
      </c>
      <c r="C439" s="2">
        <v>1.5480531689999999</v>
      </c>
      <c r="D439" s="2" t="s">
        <v>724</v>
      </c>
      <c r="E439" s="1" t="s">
        <v>8</v>
      </c>
    </row>
    <row r="440" spans="1:5" x14ac:dyDescent="0.2">
      <c r="A440" s="1" t="s">
        <v>725</v>
      </c>
      <c r="B440" s="2">
        <v>20</v>
      </c>
      <c r="C440" s="2">
        <v>0</v>
      </c>
      <c r="D440" s="2" t="s">
        <v>726</v>
      </c>
      <c r="E440" s="1" t="s">
        <v>8</v>
      </c>
    </row>
    <row r="441" spans="1:5" x14ac:dyDescent="0.2">
      <c r="A441" s="1" t="s">
        <v>727</v>
      </c>
      <c r="B441" s="2">
        <v>20</v>
      </c>
      <c r="C441" s="2" t="s">
        <v>6</v>
      </c>
      <c r="D441" s="2" t="s">
        <v>728</v>
      </c>
      <c r="E441" s="1" t="s">
        <v>8</v>
      </c>
    </row>
    <row r="442" spans="1:5" x14ac:dyDescent="0.2">
      <c r="A442" s="1" t="s">
        <v>729</v>
      </c>
      <c r="B442" s="2">
        <v>20</v>
      </c>
      <c r="C442" s="2">
        <v>5.499085419</v>
      </c>
      <c r="D442" s="2" t="s">
        <v>730</v>
      </c>
      <c r="E442" s="1" t="s">
        <v>8</v>
      </c>
    </row>
    <row r="443" spans="1:5" x14ac:dyDescent="0.2">
      <c r="A443" s="1" t="s">
        <v>731</v>
      </c>
      <c r="B443" s="2">
        <v>20</v>
      </c>
      <c r="C443" s="2">
        <v>0.24473586999999999</v>
      </c>
      <c r="D443" s="2" t="s">
        <v>730</v>
      </c>
      <c r="E443" s="1" t="s">
        <v>8</v>
      </c>
    </row>
    <row r="444" spans="1:5" x14ac:dyDescent="0.2">
      <c r="A444" s="1" t="s">
        <v>732</v>
      </c>
      <c r="B444" s="2">
        <v>20</v>
      </c>
      <c r="C444" s="2">
        <v>0</v>
      </c>
      <c r="D444" s="2" t="s">
        <v>733</v>
      </c>
      <c r="E444" s="1" t="s">
        <v>8</v>
      </c>
    </row>
    <row r="445" spans="1:5" x14ac:dyDescent="0.2">
      <c r="A445" s="1" t="s">
        <v>734</v>
      </c>
      <c r="B445" s="2">
        <v>20</v>
      </c>
      <c r="C445" s="2" t="s">
        <v>6</v>
      </c>
      <c r="D445" s="2" t="s">
        <v>735</v>
      </c>
      <c r="E445" s="1" t="s">
        <v>8</v>
      </c>
    </row>
    <row r="446" spans="1:5" x14ac:dyDescent="0.2">
      <c r="A446" s="1" t="s">
        <v>736</v>
      </c>
      <c r="B446" s="2">
        <v>20</v>
      </c>
      <c r="C446" s="2">
        <v>0</v>
      </c>
      <c r="D446" s="2" t="s">
        <v>737</v>
      </c>
      <c r="E446" s="1" t="s">
        <v>8</v>
      </c>
    </row>
    <row r="447" spans="1:5" x14ac:dyDescent="0.2">
      <c r="A447" s="1" t="s">
        <v>738</v>
      </c>
      <c r="B447" s="2">
        <v>20</v>
      </c>
      <c r="C447" s="2" t="s">
        <v>6</v>
      </c>
      <c r="D447" s="2" t="s">
        <v>739</v>
      </c>
      <c r="E447" s="1" t="s">
        <v>8</v>
      </c>
    </row>
    <row r="448" spans="1:5" x14ac:dyDescent="0.2">
      <c r="A448" s="1" t="s">
        <v>740</v>
      </c>
      <c r="B448" s="2">
        <v>20</v>
      </c>
      <c r="C448" s="2">
        <v>0.45060161999999998</v>
      </c>
      <c r="D448" s="2" t="s">
        <v>741</v>
      </c>
      <c r="E448" s="1" t="s">
        <v>8</v>
      </c>
    </row>
    <row r="449" spans="1:5" x14ac:dyDescent="0.2">
      <c r="A449" s="1" t="s">
        <v>742</v>
      </c>
      <c r="B449" s="2">
        <v>20</v>
      </c>
      <c r="C449" s="2">
        <v>6.4807158420000004</v>
      </c>
      <c r="D449" s="2" t="s">
        <v>741</v>
      </c>
      <c r="E449" s="1" t="s">
        <v>8</v>
      </c>
    </row>
    <row r="450" spans="1:5" x14ac:dyDescent="0.2">
      <c r="A450" s="1" t="s">
        <v>743</v>
      </c>
      <c r="B450" s="2">
        <v>20</v>
      </c>
      <c r="C450" s="2" t="s">
        <v>6</v>
      </c>
      <c r="D450" s="2" t="s">
        <v>744</v>
      </c>
      <c r="E450" s="1" t="s">
        <v>8</v>
      </c>
    </row>
    <row r="451" spans="1:5" x14ac:dyDescent="0.2">
      <c r="A451" s="1" t="s">
        <v>745</v>
      </c>
      <c r="B451" s="2">
        <v>20</v>
      </c>
      <c r="C451" s="2" t="s">
        <v>6</v>
      </c>
      <c r="D451" s="2" t="s">
        <v>746</v>
      </c>
      <c r="E451" s="1" t="s">
        <v>8</v>
      </c>
    </row>
    <row r="452" spans="1:5" x14ac:dyDescent="0.2">
      <c r="A452" s="1" t="s">
        <v>747</v>
      </c>
      <c r="B452" s="2">
        <v>20</v>
      </c>
      <c r="C452" s="2" t="s">
        <v>6</v>
      </c>
      <c r="D452" s="2" t="s">
        <v>748</v>
      </c>
      <c r="E452" s="1" t="s">
        <v>8</v>
      </c>
    </row>
    <row r="453" spans="1:5" x14ac:dyDescent="0.2">
      <c r="A453" s="1" t="s">
        <v>749</v>
      </c>
      <c r="B453" s="2">
        <v>20</v>
      </c>
      <c r="C453" s="2">
        <v>0</v>
      </c>
      <c r="D453" s="2" t="s">
        <v>750</v>
      </c>
      <c r="E453" s="1" t="s">
        <v>8</v>
      </c>
    </row>
    <row r="454" spans="1:5" x14ac:dyDescent="0.2">
      <c r="A454" s="1" t="s">
        <v>751</v>
      </c>
      <c r="B454" s="2">
        <v>20</v>
      </c>
      <c r="C454" s="2">
        <v>1.95655147</v>
      </c>
      <c r="D454" s="2" t="s">
        <v>752</v>
      </c>
      <c r="E454" s="1" t="s">
        <v>8</v>
      </c>
    </row>
    <row r="455" spans="1:5" x14ac:dyDescent="0.2">
      <c r="A455" s="1" t="s">
        <v>753</v>
      </c>
      <c r="B455" s="2">
        <v>20</v>
      </c>
      <c r="C455" s="2">
        <v>0</v>
      </c>
      <c r="D455" s="2" t="s">
        <v>752</v>
      </c>
      <c r="E455" s="1" t="s">
        <v>8</v>
      </c>
    </row>
    <row r="456" spans="1:5" x14ac:dyDescent="0.2">
      <c r="A456" s="1" t="s">
        <v>754</v>
      </c>
      <c r="B456" s="2">
        <v>20</v>
      </c>
      <c r="C456" s="2">
        <v>0</v>
      </c>
      <c r="D456" s="2" t="s">
        <v>755</v>
      </c>
      <c r="E456" s="1" t="s">
        <v>8</v>
      </c>
    </row>
    <row r="457" spans="1:5" x14ac:dyDescent="0.2">
      <c r="A457" s="1" t="s">
        <v>756</v>
      </c>
      <c r="B457" s="2">
        <v>20</v>
      </c>
      <c r="C457" s="2">
        <v>0</v>
      </c>
      <c r="D457" s="2" t="s">
        <v>757</v>
      </c>
      <c r="E457" s="1" t="s">
        <v>8</v>
      </c>
    </row>
    <row r="458" spans="1:5" x14ac:dyDescent="0.2">
      <c r="A458" s="1" t="s">
        <v>758</v>
      </c>
      <c r="B458" s="2">
        <v>20</v>
      </c>
      <c r="C458" s="2" t="s">
        <v>6</v>
      </c>
      <c r="D458" s="2" t="s">
        <v>759</v>
      </c>
      <c r="E458" s="1" t="s">
        <v>8</v>
      </c>
    </row>
    <row r="459" spans="1:5" x14ac:dyDescent="0.2">
      <c r="A459" s="1" t="s">
        <v>760</v>
      </c>
      <c r="B459" s="2">
        <v>20</v>
      </c>
      <c r="C459" s="2">
        <v>0</v>
      </c>
      <c r="D459" s="2" t="s">
        <v>759</v>
      </c>
      <c r="E459" s="1" t="s">
        <v>8</v>
      </c>
    </row>
    <row r="460" spans="1:5" x14ac:dyDescent="0.2">
      <c r="A460" s="1" t="s">
        <v>761</v>
      </c>
      <c r="B460" s="2">
        <v>20</v>
      </c>
      <c r="C460" s="2">
        <v>0</v>
      </c>
      <c r="D460" s="2" t="s">
        <v>762</v>
      </c>
      <c r="E460" s="1" t="s">
        <v>8</v>
      </c>
    </row>
    <row r="461" spans="1:5" x14ac:dyDescent="0.2">
      <c r="A461" s="1" t="s">
        <v>763</v>
      </c>
      <c r="B461" s="2">
        <v>20</v>
      </c>
      <c r="C461" s="2" t="s">
        <v>6</v>
      </c>
      <c r="D461" s="2" t="s">
        <v>764</v>
      </c>
      <c r="E461" s="1" t="s">
        <v>8</v>
      </c>
    </row>
    <row r="462" spans="1:5" x14ac:dyDescent="0.2">
      <c r="A462" s="1" t="s">
        <v>765</v>
      </c>
      <c r="B462" s="2">
        <v>20</v>
      </c>
      <c r="C462" s="2" t="s">
        <v>6</v>
      </c>
      <c r="D462" s="2" t="s">
        <v>764</v>
      </c>
      <c r="E462" s="1" t="s">
        <v>8</v>
      </c>
    </row>
    <row r="463" spans="1:5" x14ac:dyDescent="0.2">
      <c r="A463" s="1" t="s">
        <v>766</v>
      </c>
      <c r="B463" s="2">
        <v>20</v>
      </c>
      <c r="C463" s="2">
        <v>7.3192084700000004</v>
      </c>
      <c r="D463" s="2" t="s">
        <v>767</v>
      </c>
      <c r="E463" s="1" t="s">
        <v>8</v>
      </c>
    </row>
    <row r="464" spans="1:5" x14ac:dyDescent="0.2">
      <c r="A464" s="1" t="s">
        <v>768</v>
      </c>
      <c r="B464" s="2">
        <v>20</v>
      </c>
      <c r="C464" s="2" t="s">
        <v>6</v>
      </c>
      <c r="D464" s="2" t="s">
        <v>767</v>
      </c>
      <c r="E464" s="1" t="s">
        <v>8</v>
      </c>
    </row>
    <row r="465" spans="1:5" x14ac:dyDescent="0.2">
      <c r="A465" s="1" t="s">
        <v>769</v>
      </c>
      <c r="B465" s="2">
        <v>20</v>
      </c>
      <c r="C465" s="2" t="s">
        <v>6</v>
      </c>
      <c r="D465" s="2" t="s">
        <v>770</v>
      </c>
      <c r="E465" s="1" t="s">
        <v>8</v>
      </c>
    </row>
    <row r="466" spans="1:5" x14ac:dyDescent="0.2">
      <c r="A466" s="1" t="s">
        <v>771</v>
      </c>
      <c r="B466" s="2">
        <v>20</v>
      </c>
      <c r="C466" s="2" t="s">
        <v>6</v>
      </c>
      <c r="D466" s="2" t="s">
        <v>772</v>
      </c>
      <c r="E466" s="1" t="s">
        <v>8</v>
      </c>
    </row>
    <row r="467" spans="1:5" x14ac:dyDescent="0.2">
      <c r="A467" s="1" t="s">
        <v>773</v>
      </c>
      <c r="B467" s="2">
        <v>20</v>
      </c>
      <c r="C467" s="2">
        <v>0</v>
      </c>
      <c r="D467" s="2" t="s">
        <v>774</v>
      </c>
      <c r="E467" s="1" t="s">
        <v>8</v>
      </c>
    </row>
    <row r="468" spans="1:5" x14ac:dyDescent="0.2">
      <c r="A468" s="1" t="s">
        <v>775</v>
      </c>
      <c r="B468" s="2">
        <v>20</v>
      </c>
      <c r="C468" s="2">
        <v>0</v>
      </c>
      <c r="D468" s="2" t="s">
        <v>776</v>
      </c>
      <c r="E468" s="1" t="s">
        <v>8</v>
      </c>
    </row>
    <row r="469" spans="1:5" x14ac:dyDescent="0.2">
      <c r="A469" s="1" t="s">
        <v>777</v>
      </c>
      <c r="B469" s="2">
        <v>20</v>
      </c>
      <c r="C469" s="2">
        <v>5.5970885399999997</v>
      </c>
      <c r="D469" s="2" t="s">
        <v>778</v>
      </c>
      <c r="E469" s="1" t="s">
        <v>8</v>
      </c>
    </row>
    <row r="470" spans="1:5" x14ac:dyDescent="0.2">
      <c r="A470" s="1" t="s">
        <v>779</v>
      </c>
      <c r="B470" s="2">
        <v>20</v>
      </c>
      <c r="C470" s="2" t="s">
        <v>6</v>
      </c>
      <c r="D470" s="2" t="s">
        <v>780</v>
      </c>
      <c r="E470" s="1" t="s">
        <v>8</v>
      </c>
    </row>
    <row r="471" spans="1:5" x14ac:dyDescent="0.2">
      <c r="A471" s="1" t="s">
        <v>781</v>
      </c>
      <c r="B471" s="2">
        <v>20</v>
      </c>
      <c r="C471" s="2" t="s">
        <v>6</v>
      </c>
      <c r="D471" s="2" t="s">
        <v>780</v>
      </c>
      <c r="E471" s="1" t="s">
        <v>8</v>
      </c>
    </row>
    <row r="472" spans="1:5" x14ac:dyDescent="0.2">
      <c r="A472" s="1" t="s">
        <v>782</v>
      </c>
      <c r="B472" s="2">
        <v>20</v>
      </c>
      <c r="C472" s="2">
        <v>0</v>
      </c>
      <c r="D472" s="2" t="s">
        <v>783</v>
      </c>
      <c r="E472" s="1" t="s">
        <v>8</v>
      </c>
    </row>
    <row r="473" spans="1:5" x14ac:dyDescent="0.2">
      <c r="A473" s="1" t="s">
        <v>784</v>
      </c>
      <c r="B473" s="2">
        <v>20</v>
      </c>
      <c r="C473" s="2">
        <v>0</v>
      </c>
      <c r="D473" s="2" t="s">
        <v>785</v>
      </c>
      <c r="E473" s="1" t="s">
        <v>8</v>
      </c>
    </row>
    <row r="474" spans="1:5" x14ac:dyDescent="0.2">
      <c r="A474" s="1" t="s">
        <v>786</v>
      </c>
      <c r="B474" s="2">
        <v>20</v>
      </c>
      <c r="C474" s="2">
        <v>0</v>
      </c>
      <c r="D474" s="2" t="s">
        <v>787</v>
      </c>
      <c r="E474" s="1" t="s">
        <v>8</v>
      </c>
    </row>
    <row r="475" spans="1:5" x14ac:dyDescent="0.2">
      <c r="A475" s="1" t="s">
        <v>788</v>
      </c>
      <c r="B475" s="2">
        <v>20</v>
      </c>
      <c r="C475" s="2" t="s">
        <v>6</v>
      </c>
      <c r="D475" s="2" t="s">
        <v>789</v>
      </c>
      <c r="E475" s="1" t="s">
        <v>8</v>
      </c>
    </row>
    <row r="476" spans="1:5" x14ac:dyDescent="0.2">
      <c r="A476" s="1" t="s">
        <v>790</v>
      </c>
      <c r="B476" s="2">
        <v>20</v>
      </c>
      <c r="C476" s="2">
        <v>0</v>
      </c>
      <c r="D476" s="2" t="s">
        <v>789</v>
      </c>
      <c r="E476" s="1" t="s">
        <v>8</v>
      </c>
    </row>
    <row r="477" spans="1:5" x14ac:dyDescent="0.2">
      <c r="A477" s="1" t="s">
        <v>791</v>
      </c>
      <c r="B477" s="2">
        <v>20</v>
      </c>
      <c r="C477" s="2">
        <v>0</v>
      </c>
      <c r="D477" s="2" t="s">
        <v>789</v>
      </c>
      <c r="E477" s="1" t="s">
        <v>8</v>
      </c>
    </row>
    <row r="478" spans="1:5" x14ac:dyDescent="0.2">
      <c r="A478" s="1" t="s">
        <v>792</v>
      </c>
      <c r="B478" s="2">
        <v>20</v>
      </c>
      <c r="C478" s="2" t="s">
        <v>6</v>
      </c>
      <c r="D478" s="2" t="s">
        <v>793</v>
      </c>
      <c r="E478" s="1" t="s">
        <v>8</v>
      </c>
    </row>
    <row r="479" spans="1:5" x14ac:dyDescent="0.2">
      <c r="A479" s="1" t="s">
        <v>794</v>
      </c>
      <c r="B479" s="2">
        <v>20</v>
      </c>
      <c r="C479" s="2" t="s">
        <v>6</v>
      </c>
      <c r="D479" s="2" t="s">
        <v>793</v>
      </c>
      <c r="E479" s="1" t="s">
        <v>8</v>
      </c>
    </row>
    <row r="480" spans="1:5" x14ac:dyDescent="0.2">
      <c r="A480" s="1" t="s">
        <v>795</v>
      </c>
      <c r="B480" s="2">
        <v>20</v>
      </c>
      <c r="C480" s="2" t="s">
        <v>6</v>
      </c>
      <c r="D480" s="2" t="s">
        <v>796</v>
      </c>
      <c r="E480" s="1" t="s">
        <v>8</v>
      </c>
    </row>
    <row r="481" spans="1:5" x14ac:dyDescent="0.2">
      <c r="A481" s="1" t="s">
        <v>797</v>
      </c>
      <c r="B481" s="2">
        <v>20</v>
      </c>
      <c r="C481" s="2">
        <v>6.6085399489999999</v>
      </c>
      <c r="D481" s="2" t="s">
        <v>798</v>
      </c>
      <c r="E481" s="1" t="s">
        <v>8</v>
      </c>
    </row>
    <row r="482" spans="1:5" x14ac:dyDescent="0.2">
      <c r="A482" s="1" t="s">
        <v>799</v>
      </c>
      <c r="B482" s="2">
        <v>20</v>
      </c>
      <c r="C482" s="2" t="s">
        <v>6</v>
      </c>
      <c r="D482" s="2" t="s">
        <v>800</v>
      </c>
      <c r="E482" s="1" t="s">
        <v>8</v>
      </c>
    </row>
    <row r="483" spans="1:5" x14ac:dyDescent="0.2">
      <c r="A483" s="1" t="s">
        <v>801</v>
      </c>
      <c r="B483" s="2">
        <v>20</v>
      </c>
      <c r="C483" s="2" t="s">
        <v>6</v>
      </c>
      <c r="D483" s="2" t="s">
        <v>802</v>
      </c>
      <c r="E483" s="1" t="s">
        <v>8</v>
      </c>
    </row>
    <row r="484" spans="1:5" x14ac:dyDescent="0.2">
      <c r="A484" s="1" t="s">
        <v>803</v>
      </c>
      <c r="B484" s="2">
        <v>20</v>
      </c>
      <c r="C484" s="2">
        <v>0</v>
      </c>
      <c r="D484" s="2" t="s">
        <v>804</v>
      </c>
      <c r="E484" s="1" t="s">
        <v>8</v>
      </c>
    </row>
    <row r="485" spans="1:5" x14ac:dyDescent="0.2">
      <c r="A485" s="1" t="s">
        <v>805</v>
      </c>
      <c r="B485" s="2">
        <v>20</v>
      </c>
      <c r="C485" s="2">
        <v>2.7581147170000002</v>
      </c>
      <c r="D485" s="2" t="s">
        <v>806</v>
      </c>
      <c r="E485" s="1" t="s">
        <v>8</v>
      </c>
    </row>
    <row r="486" spans="1:5" x14ac:dyDescent="0.2">
      <c r="A486" s="1" t="s">
        <v>807</v>
      </c>
      <c r="B486" s="2">
        <v>20</v>
      </c>
      <c r="C486" s="2" t="s">
        <v>6</v>
      </c>
      <c r="D486" s="2" t="s">
        <v>808</v>
      </c>
      <c r="E486" s="1" t="s">
        <v>8</v>
      </c>
    </row>
    <row r="487" spans="1:5" x14ac:dyDescent="0.2">
      <c r="A487" s="1" t="s">
        <v>809</v>
      </c>
      <c r="B487" s="2">
        <v>20</v>
      </c>
      <c r="C487" s="2" t="s">
        <v>6</v>
      </c>
      <c r="D487" s="2" t="s">
        <v>810</v>
      </c>
      <c r="E487" s="1" t="s">
        <v>8</v>
      </c>
    </row>
    <row r="488" spans="1:5" x14ac:dyDescent="0.2">
      <c r="A488" s="1" t="s">
        <v>811</v>
      </c>
      <c r="B488" s="2">
        <v>20</v>
      </c>
      <c r="C488" s="2" t="s">
        <v>6</v>
      </c>
      <c r="D488" s="2" t="s">
        <v>812</v>
      </c>
      <c r="E488" s="1" t="s">
        <v>8</v>
      </c>
    </row>
    <row r="489" spans="1:5" x14ac:dyDescent="0.2">
      <c r="A489" s="1" t="s">
        <v>813</v>
      </c>
      <c r="B489" s="2">
        <v>20</v>
      </c>
      <c r="C489" s="2" t="s">
        <v>6</v>
      </c>
      <c r="D489" s="2" t="s">
        <v>814</v>
      </c>
      <c r="E489" s="1" t="s">
        <v>8</v>
      </c>
    </row>
    <row r="490" spans="1:5" x14ac:dyDescent="0.2">
      <c r="A490" s="1" t="s">
        <v>815</v>
      </c>
      <c r="B490" s="2">
        <v>20</v>
      </c>
      <c r="C490" s="2">
        <v>0.30052603</v>
      </c>
      <c r="D490" s="2" t="s">
        <v>816</v>
      </c>
      <c r="E490" s="1" t="s">
        <v>8</v>
      </c>
    </row>
    <row r="491" spans="1:5" x14ac:dyDescent="0.2">
      <c r="A491" s="1" t="s">
        <v>817</v>
      </c>
      <c r="B491" s="2">
        <v>20</v>
      </c>
      <c r="C491" s="2">
        <v>0</v>
      </c>
      <c r="D491" s="2" t="s">
        <v>818</v>
      </c>
      <c r="E491" s="1" t="s">
        <v>8</v>
      </c>
    </row>
    <row r="492" spans="1:5" x14ac:dyDescent="0.2">
      <c r="A492" s="1" t="s">
        <v>819</v>
      </c>
      <c r="B492" s="2">
        <v>20</v>
      </c>
      <c r="C492" s="2" t="s">
        <v>6</v>
      </c>
      <c r="D492" s="2" t="s">
        <v>820</v>
      </c>
      <c r="E492" s="1" t="s">
        <v>8</v>
      </c>
    </row>
    <row r="493" spans="1:5" x14ac:dyDescent="0.2">
      <c r="A493" s="1" t="s">
        <v>821</v>
      </c>
      <c r="B493" s="2">
        <v>20</v>
      </c>
      <c r="C493" s="2" t="s">
        <v>6</v>
      </c>
      <c r="D493" s="2" t="s">
        <v>820</v>
      </c>
      <c r="E493" s="1" t="s">
        <v>8</v>
      </c>
    </row>
    <row r="494" spans="1:5" x14ac:dyDescent="0.2">
      <c r="A494" s="1" t="s">
        <v>822</v>
      </c>
      <c r="B494" s="2">
        <v>20</v>
      </c>
      <c r="C494" s="2" t="s">
        <v>6</v>
      </c>
      <c r="D494" s="2" t="s">
        <v>823</v>
      </c>
      <c r="E494" s="1" t="s">
        <v>8</v>
      </c>
    </row>
    <row r="495" spans="1:5" x14ac:dyDescent="0.2">
      <c r="A495" s="1" t="s">
        <v>824</v>
      </c>
      <c r="B495" s="2">
        <v>20</v>
      </c>
      <c r="C495" s="2" t="s">
        <v>6</v>
      </c>
      <c r="D495" s="2" t="s">
        <v>825</v>
      </c>
      <c r="E495" s="1" t="s">
        <v>8</v>
      </c>
    </row>
    <row r="496" spans="1:5" x14ac:dyDescent="0.2">
      <c r="A496" s="1" t="s">
        <v>826</v>
      </c>
      <c r="B496" s="2">
        <v>20</v>
      </c>
      <c r="C496" s="2" t="s">
        <v>6</v>
      </c>
      <c r="D496" s="2" t="s">
        <v>827</v>
      </c>
      <c r="E496" s="1" t="s">
        <v>8</v>
      </c>
    </row>
    <row r="497" spans="1:5" x14ac:dyDescent="0.2">
      <c r="A497" s="1" t="s">
        <v>828</v>
      </c>
      <c r="B497" s="2">
        <v>20</v>
      </c>
      <c r="C497" s="2" t="s">
        <v>6</v>
      </c>
      <c r="D497" s="2" t="s">
        <v>829</v>
      </c>
      <c r="E497" s="1" t="s">
        <v>8</v>
      </c>
    </row>
    <row r="498" spans="1:5" x14ac:dyDescent="0.2">
      <c r="A498" s="1" t="s">
        <v>830</v>
      </c>
      <c r="B498" s="2">
        <v>20</v>
      </c>
      <c r="C498" s="2" t="s">
        <v>6</v>
      </c>
      <c r="D498" s="2" t="s">
        <v>831</v>
      </c>
      <c r="E498" s="1" t="s">
        <v>8</v>
      </c>
    </row>
    <row r="499" spans="1:5" x14ac:dyDescent="0.2">
      <c r="A499" s="1" t="s">
        <v>832</v>
      </c>
      <c r="B499" s="2">
        <v>20</v>
      </c>
      <c r="C499" s="2" t="s">
        <v>6</v>
      </c>
      <c r="D499" s="2" t="s">
        <v>831</v>
      </c>
      <c r="E499" s="1" t="s">
        <v>8</v>
      </c>
    </row>
    <row r="500" spans="1:5" x14ac:dyDescent="0.2">
      <c r="A500" s="1" t="s">
        <v>833</v>
      </c>
      <c r="B500" s="2">
        <v>20</v>
      </c>
      <c r="C500" s="2">
        <v>0</v>
      </c>
      <c r="D500" s="2" t="s">
        <v>834</v>
      </c>
      <c r="E500" s="1" t="s">
        <v>8</v>
      </c>
    </row>
    <row r="501" spans="1:5" x14ac:dyDescent="0.2">
      <c r="A501" s="1" t="s">
        <v>835</v>
      </c>
      <c r="B501" s="2">
        <v>20</v>
      </c>
      <c r="C501" s="2" t="s">
        <v>6</v>
      </c>
      <c r="D501" s="2" t="s">
        <v>836</v>
      </c>
      <c r="E501" s="1" t="s">
        <v>8</v>
      </c>
    </row>
    <row r="502" spans="1:5" x14ac:dyDescent="0.2">
      <c r="A502" s="1" t="s">
        <v>837</v>
      </c>
      <c r="B502" s="2">
        <v>20</v>
      </c>
      <c r="C502" s="2">
        <v>0</v>
      </c>
      <c r="D502" s="2" t="s">
        <v>838</v>
      </c>
      <c r="E502" s="1" t="s">
        <v>8</v>
      </c>
    </row>
    <row r="503" spans="1:5" x14ac:dyDescent="0.2">
      <c r="A503" s="1" t="s">
        <v>839</v>
      </c>
      <c r="B503" s="2">
        <v>20</v>
      </c>
      <c r="C503" s="2" t="s">
        <v>6</v>
      </c>
      <c r="D503" s="2" t="s">
        <v>838</v>
      </c>
      <c r="E503" s="1" t="s">
        <v>8</v>
      </c>
    </row>
    <row r="504" spans="1:5" x14ac:dyDescent="0.2">
      <c r="A504" s="1" t="s">
        <v>840</v>
      </c>
      <c r="B504" s="2">
        <v>20</v>
      </c>
      <c r="C504" s="2" t="s">
        <v>6</v>
      </c>
      <c r="D504" s="2" t="s">
        <v>841</v>
      </c>
      <c r="E504" s="1" t="s">
        <v>8</v>
      </c>
    </row>
    <row r="505" spans="1:5" x14ac:dyDescent="0.2">
      <c r="A505" s="1" t="s">
        <v>842</v>
      </c>
      <c r="B505" s="2">
        <v>20</v>
      </c>
      <c r="C505" s="2" t="s">
        <v>6</v>
      </c>
      <c r="D505" s="2" t="s">
        <v>843</v>
      </c>
      <c r="E505" s="1" t="s">
        <v>8</v>
      </c>
    </row>
    <row r="506" spans="1:5" x14ac:dyDescent="0.2">
      <c r="A506" s="1" t="s">
        <v>844</v>
      </c>
      <c r="B506" s="2">
        <v>20</v>
      </c>
      <c r="C506" s="2" t="s">
        <v>6</v>
      </c>
      <c r="D506" s="2" t="s">
        <v>845</v>
      </c>
      <c r="E506" s="1" t="s">
        <v>8</v>
      </c>
    </row>
    <row r="507" spans="1:5" x14ac:dyDescent="0.2">
      <c r="A507" s="1" t="s">
        <v>846</v>
      </c>
      <c r="B507" s="2">
        <v>20</v>
      </c>
      <c r="C507" s="2">
        <v>0</v>
      </c>
      <c r="D507" s="2" t="s">
        <v>845</v>
      </c>
      <c r="E507" s="1" t="s">
        <v>8</v>
      </c>
    </row>
    <row r="508" spans="1:5" x14ac:dyDescent="0.2">
      <c r="A508" s="1" t="s">
        <v>847</v>
      </c>
      <c r="B508" s="2">
        <v>20</v>
      </c>
      <c r="C508" s="2">
        <v>7.7052017360000002</v>
      </c>
      <c r="D508" s="2" t="s">
        <v>848</v>
      </c>
      <c r="E508" s="1" t="s">
        <v>8</v>
      </c>
    </row>
    <row r="509" spans="1:5" x14ac:dyDescent="0.2">
      <c r="A509" s="1" t="s">
        <v>849</v>
      </c>
      <c r="B509" s="2">
        <v>20</v>
      </c>
      <c r="C509" s="2">
        <v>0</v>
      </c>
      <c r="D509" s="2" t="s">
        <v>850</v>
      </c>
      <c r="E509" s="1" t="s">
        <v>8</v>
      </c>
    </row>
    <row r="510" spans="1:5" x14ac:dyDescent="0.2">
      <c r="A510" s="1" t="s">
        <v>851</v>
      </c>
      <c r="B510" s="2">
        <v>20</v>
      </c>
      <c r="C510" s="2">
        <v>0</v>
      </c>
      <c r="D510" s="2" t="s">
        <v>850</v>
      </c>
      <c r="E510" s="1" t="s">
        <v>8</v>
      </c>
    </row>
    <row r="511" spans="1:5" x14ac:dyDescent="0.2">
      <c r="A511" s="1" t="s">
        <v>852</v>
      </c>
      <c r="B511" s="2">
        <v>20</v>
      </c>
      <c r="C511" s="2">
        <v>0</v>
      </c>
      <c r="D511" s="2" t="s">
        <v>853</v>
      </c>
      <c r="E511" s="1" t="s">
        <v>8</v>
      </c>
    </row>
    <row r="512" spans="1:5" x14ac:dyDescent="0.2">
      <c r="A512" s="1" t="s">
        <v>854</v>
      </c>
      <c r="B512" s="2">
        <v>20</v>
      </c>
      <c r="C512" s="2" t="s">
        <v>6</v>
      </c>
      <c r="D512" s="2" t="s">
        <v>855</v>
      </c>
      <c r="E512" s="1" t="s">
        <v>8</v>
      </c>
    </row>
    <row r="513" spans="1:5" x14ac:dyDescent="0.2">
      <c r="A513" s="1" t="s">
        <v>856</v>
      </c>
      <c r="B513" s="2">
        <v>20</v>
      </c>
      <c r="C513" s="2">
        <v>0</v>
      </c>
      <c r="D513" s="2" t="s">
        <v>857</v>
      </c>
      <c r="E513" s="1" t="s">
        <v>8</v>
      </c>
    </row>
    <row r="514" spans="1:5" x14ac:dyDescent="0.2">
      <c r="A514" s="1" t="s">
        <v>858</v>
      </c>
      <c r="B514" s="2">
        <v>20</v>
      </c>
      <c r="C514" s="2" t="s">
        <v>6</v>
      </c>
      <c r="D514" s="2" t="s">
        <v>859</v>
      </c>
      <c r="E514" s="1" t="s">
        <v>8</v>
      </c>
    </row>
    <row r="515" spans="1:5" x14ac:dyDescent="0.2">
      <c r="A515" s="1" t="s">
        <v>860</v>
      </c>
      <c r="B515" s="2">
        <v>20</v>
      </c>
      <c r="C515" s="2" t="s">
        <v>6</v>
      </c>
      <c r="D515" s="2" t="s">
        <v>861</v>
      </c>
      <c r="E515" s="1" t="s">
        <v>8</v>
      </c>
    </row>
    <row r="516" spans="1:5" x14ac:dyDescent="0.2">
      <c r="A516" s="1" t="s">
        <v>862</v>
      </c>
      <c r="B516" s="2">
        <v>20</v>
      </c>
      <c r="C516" s="2" t="s">
        <v>6</v>
      </c>
      <c r="D516" s="2" t="s">
        <v>863</v>
      </c>
      <c r="E516" s="1" t="s">
        <v>8</v>
      </c>
    </row>
    <row r="517" spans="1:5" x14ac:dyDescent="0.2">
      <c r="A517" s="1" t="s">
        <v>864</v>
      </c>
      <c r="B517" s="2">
        <v>20</v>
      </c>
      <c r="C517" s="2" t="s">
        <v>6</v>
      </c>
      <c r="D517" s="2" t="s">
        <v>865</v>
      </c>
      <c r="E517" s="1" t="s">
        <v>8</v>
      </c>
    </row>
    <row r="518" spans="1:5" x14ac:dyDescent="0.2">
      <c r="A518" s="1" t="s">
        <v>866</v>
      </c>
      <c r="B518" s="2">
        <v>20</v>
      </c>
      <c r="C518" s="2">
        <v>9.9753403840000008</v>
      </c>
      <c r="D518" s="2" t="s">
        <v>867</v>
      </c>
      <c r="E518" s="1" t="s">
        <v>8</v>
      </c>
    </row>
    <row r="519" spans="1:5" x14ac:dyDescent="0.2">
      <c r="A519" s="1" t="s">
        <v>868</v>
      </c>
      <c r="B519" s="2">
        <v>20</v>
      </c>
      <c r="C519" s="2">
        <v>0</v>
      </c>
      <c r="D519" s="2" t="s">
        <v>867</v>
      </c>
      <c r="E519" s="1" t="s">
        <v>8</v>
      </c>
    </row>
    <row r="520" spans="1:5" x14ac:dyDescent="0.2">
      <c r="A520" s="1" t="s">
        <v>869</v>
      </c>
      <c r="B520" s="2">
        <v>20</v>
      </c>
      <c r="C520" s="2" t="s">
        <v>6</v>
      </c>
      <c r="D520" s="2" t="s">
        <v>870</v>
      </c>
      <c r="E520" s="1" t="s">
        <v>8</v>
      </c>
    </row>
    <row r="521" spans="1:5" x14ac:dyDescent="0.2">
      <c r="A521" s="1" t="s">
        <v>871</v>
      </c>
      <c r="B521" s="2">
        <v>20</v>
      </c>
      <c r="C521" s="2" t="s">
        <v>6</v>
      </c>
      <c r="D521" s="2" t="s">
        <v>872</v>
      </c>
      <c r="E521" s="1" t="s">
        <v>8</v>
      </c>
    </row>
    <row r="522" spans="1:5" x14ac:dyDescent="0.2">
      <c r="A522" s="1" t="s">
        <v>873</v>
      </c>
      <c r="B522" s="2">
        <v>20</v>
      </c>
      <c r="C522" s="2" t="s">
        <v>6</v>
      </c>
      <c r="D522" s="2" t="s">
        <v>874</v>
      </c>
      <c r="E522" s="1" t="s">
        <v>8</v>
      </c>
    </row>
    <row r="523" spans="1:5" x14ac:dyDescent="0.2">
      <c r="A523" s="1" t="s">
        <v>875</v>
      </c>
      <c r="B523" s="2">
        <v>20</v>
      </c>
      <c r="C523" s="2" t="s">
        <v>6</v>
      </c>
      <c r="D523" s="2" t="s">
        <v>876</v>
      </c>
      <c r="E523" s="1" t="s">
        <v>8</v>
      </c>
    </row>
    <row r="524" spans="1:5" x14ac:dyDescent="0.2">
      <c r="A524" s="1" t="s">
        <v>877</v>
      </c>
      <c r="B524" s="2">
        <v>20</v>
      </c>
      <c r="C524" s="2" t="s">
        <v>6</v>
      </c>
      <c r="D524" s="2" t="s">
        <v>878</v>
      </c>
      <c r="E524" s="1" t="s">
        <v>8</v>
      </c>
    </row>
    <row r="525" spans="1:5" x14ac:dyDescent="0.2">
      <c r="A525" s="1" t="s">
        <v>879</v>
      </c>
      <c r="B525" s="2">
        <v>20</v>
      </c>
      <c r="C525" s="2">
        <v>0</v>
      </c>
      <c r="D525" s="2" t="s">
        <v>880</v>
      </c>
      <c r="E525" s="1" t="s">
        <v>8</v>
      </c>
    </row>
    <row r="526" spans="1:5" x14ac:dyDescent="0.2">
      <c r="A526" s="1" t="s">
        <v>881</v>
      </c>
      <c r="B526" s="2">
        <v>20</v>
      </c>
      <c r="C526" s="2" t="s">
        <v>6</v>
      </c>
      <c r="D526" s="2" t="s">
        <v>880</v>
      </c>
      <c r="E526" s="1" t="s">
        <v>8</v>
      </c>
    </row>
    <row r="527" spans="1:5" x14ac:dyDescent="0.2">
      <c r="A527" s="1" t="s">
        <v>882</v>
      </c>
      <c r="B527" s="2">
        <v>20</v>
      </c>
      <c r="C527" s="2">
        <v>8.7059374599999995</v>
      </c>
      <c r="D527" s="2" t="s">
        <v>880</v>
      </c>
      <c r="E527" s="1" t="s">
        <v>8</v>
      </c>
    </row>
    <row r="528" spans="1:5" x14ac:dyDescent="0.2">
      <c r="A528" s="1" t="s">
        <v>883</v>
      </c>
      <c r="B528" s="2">
        <v>20</v>
      </c>
      <c r="C528" s="2" t="s">
        <v>6</v>
      </c>
      <c r="D528" s="2" t="s">
        <v>884</v>
      </c>
      <c r="E528" s="1" t="s">
        <v>8</v>
      </c>
    </row>
    <row r="529" spans="1:5" x14ac:dyDescent="0.2">
      <c r="A529" s="1" t="s">
        <v>885</v>
      </c>
      <c r="B529" s="2">
        <v>20</v>
      </c>
      <c r="C529" s="2">
        <v>9.3689541789999993</v>
      </c>
      <c r="D529" s="2" t="s">
        <v>884</v>
      </c>
      <c r="E529" s="1" t="s">
        <v>8</v>
      </c>
    </row>
    <row r="530" spans="1:5" x14ac:dyDescent="0.2">
      <c r="A530" s="1" t="s">
        <v>886</v>
      </c>
      <c r="B530" s="2">
        <v>20</v>
      </c>
      <c r="C530" s="2" t="s">
        <v>6</v>
      </c>
      <c r="D530" s="2" t="s">
        <v>887</v>
      </c>
      <c r="E530" s="1" t="s">
        <v>8</v>
      </c>
    </row>
    <row r="531" spans="1:5" x14ac:dyDescent="0.2">
      <c r="A531" s="1" t="s">
        <v>888</v>
      </c>
      <c r="B531" s="2">
        <v>20</v>
      </c>
      <c r="C531" s="2">
        <v>0</v>
      </c>
      <c r="D531" s="2" t="s">
        <v>889</v>
      </c>
      <c r="E531" s="1" t="s">
        <v>8</v>
      </c>
    </row>
    <row r="532" spans="1:5" x14ac:dyDescent="0.2">
      <c r="A532" s="1" t="s">
        <v>890</v>
      </c>
      <c r="B532" s="2">
        <v>20</v>
      </c>
      <c r="C532" s="2">
        <v>0</v>
      </c>
      <c r="D532" s="2" t="s">
        <v>891</v>
      </c>
      <c r="E532" s="1" t="s">
        <v>8</v>
      </c>
    </row>
    <row r="533" spans="1:5" x14ac:dyDescent="0.2">
      <c r="A533" s="1" t="s">
        <v>892</v>
      </c>
      <c r="B533" s="2">
        <v>20</v>
      </c>
      <c r="C533" s="2" t="s">
        <v>6</v>
      </c>
      <c r="D533" s="2" t="s">
        <v>891</v>
      </c>
      <c r="E533" s="1" t="s">
        <v>8</v>
      </c>
    </row>
    <row r="534" spans="1:5" x14ac:dyDescent="0.2">
      <c r="A534" s="1" t="s">
        <v>893</v>
      </c>
      <c r="B534" s="2">
        <v>20</v>
      </c>
      <c r="C534" s="2" t="s">
        <v>6</v>
      </c>
      <c r="D534" s="2" t="s">
        <v>894</v>
      </c>
      <c r="E534" s="1" t="s">
        <v>8</v>
      </c>
    </row>
    <row r="535" spans="1:5" x14ac:dyDescent="0.2">
      <c r="A535" s="1" t="s">
        <v>895</v>
      </c>
      <c r="B535" s="2">
        <v>20</v>
      </c>
      <c r="C535" s="2" t="s">
        <v>6</v>
      </c>
      <c r="D535" s="2" t="s">
        <v>896</v>
      </c>
      <c r="E535" s="1" t="s">
        <v>8</v>
      </c>
    </row>
    <row r="536" spans="1:5" x14ac:dyDescent="0.2">
      <c r="A536" s="1" t="s">
        <v>897</v>
      </c>
      <c r="B536" s="2">
        <v>20</v>
      </c>
      <c r="C536" s="2" t="s">
        <v>6</v>
      </c>
      <c r="D536" s="2" t="s">
        <v>896</v>
      </c>
      <c r="E536" s="1" t="s">
        <v>8</v>
      </c>
    </row>
    <row r="537" spans="1:5" x14ac:dyDescent="0.2">
      <c r="A537" s="1" t="s">
        <v>898</v>
      </c>
      <c r="B537" s="2">
        <v>20</v>
      </c>
      <c r="C537" s="2">
        <v>0</v>
      </c>
      <c r="D537" s="2" t="s">
        <v>899</v>
      </c>
      <c r="E537" s="1" t="s">
        <v>8</v>
      </c>
    </row>
    <row r="538" spans="1:5" x14ac:dyDescent="0.2">
      <c r="A538" s="1" t="s">
        <v>900</v>
      </c>
      <c r="B538" s="2">
        <v>20</v>
      </c>
      <c r="C538" s="2">
        <v>0</v>
      </c>
      <c r="D538" s="2" t="s">
        <v>901</v>
      </c>
      <c r="E538" s="1" t="s">
        <v>8</v>
      </c>
    </row>
    <row r="539" spans="1:5" x14ac:dyDescent="0.2">
      <c r="A539" s="1" t="s">
        <v>902</v>
      </c>
      <c r="B539" s="2">
        <v>20</v>
      </c>
      <c r="C539" s="2" t="s">
        <v>6</v>
      </c>
      <c r="D539" s="2" t="s">
        <v>903</v>
      </c>
      <c r="E539" s="1" t="s">
        <v>8</v>
      </c>
    </row>
    <row r="540" spans="1:5" x14ac:dyDescent="0.2">
      <c r="A540" s="1" t="s">
        <v>904</v>
      </c>
      <c r="B540" s="2">
        <v>20</v>
      </c>
      <c r="C540" s="2">
        <v>9.2918701329999998</v>
      </c>
      <c r="D540" s="2" t="s">
        <v>905</v>
      </c>
      <c r="E540" s="1" t="s">
        <v>8</v>
      </c>
    </row>
    <row r="541" spans="1:5" x14ac:dyDescent="0.2">
      <c r="A541" s="1" t="s">
        <v>906</v>
      </c>
      <c r="B541" s="2">
        <v>20</v>
      </c>
      <c r="C541" s="2" t="s">
        <v>6</v>
      </c>
      <c r="D541" s="2" t="s">
        <v>905</v>
      </c>
      <c r="E541" s="1" t="s">
        <v>8</v>
      </c>
    </row>
    <row r="542" spans="1:5" x14ac:dyDescent="0.2">
      <c r="A542" s="1" t="s">
        <v>907</v>
      </c>
      <c r="B542" s="2">
        <v>20</v>
      </c>
      <c r="C542" s="2" t="s">
        <v>6</v>
      </c>
      <c r="D542" s="2" t="s">
        <v>905</v>
      </c>
      <c r="E542" s="1" t="s">
        <v>8</v>
      </c>
    </row>
    <row r="543" spans="1:5" x14ac:dyDescent="0.2">
      <c r="A543" s="1" t="s">
        <v>908</v>
      </c>
      <c r="B543" s="2">
        <v>20</v>
      </c>
      <c r="C543" s="2">
        <v>5.9134815659999997</v>
      </c>
      <c r="D543" s="2" t="s">
        <v>905</v>
      </c>
      <c r="E543" s="1" t="s">
        <v>8</v>
      </c>
    </row>
    <row r="544" spans="1:5" x14ac:dyDescent="0.2">
      <c r="A544" s="1" t="s">
        <v>909</v>
      </c>
      <c r="B544" s="2">
        <v>20</v>
      </c>
      <c r="C544" s="2" t="s">
        <v>6</v>
      </c>
      <c r="D544" s="2" t="s">
        <v>910</v>
      </c>
      <c r="E544" s="1" t="s">
        <v>8</v>
      </c>
    </row>
    <row r="545" spans="1:5" x14ac:dyDescent="0.2">
      <c r="A545" s="1" t="s">
        <v>911</v>
      </c>
      <c r="B545" s="2">
        <v>20</v>
      </c>
      <c r="C545" s="2">
        <v>9.4115456470000005</v>
      </c>
      <c r="D545" s="2" t="s">
        <v>910</v>
      </c>
      <c r="E545" s="1" t="s">
        <v>8</v>
      </c>
    </row>
    <row r="546" spans="1:5" x14ac:dyDescent="0.2">
      <c r="A546" s="1" t="s">
        <v>912</v>
      </c>
      <c r="B546" s="2">
        <v>20</v>
      </c>
      <c r="C546" s="2" t="s">
        <v>6</v>
      </c>
      <c r="D546" s="2" t="s">
        <v>913</v>
      </c>
      <c r="E546" s="1" t="s">
        <v>8</v>
      </c>
    </row>
    <row r="547" spans="1:5" x14ac:dyDescent="0.2">
      <c r="A547" s="1" t="s">
        <v>914</v>
      </c>
      <c r="B547" s="2">
        <v>20</v>
      </c>
      <c r="C547" s="2" t="s">
        <v>6</v>
      </c>
      <c r="D547" s="2" t="s">
        <v>915</v>
      </c>
      <c r="E547" s="1" t="s">
        <v>8</v>
      </c>
    </row>
    <row r="548" spans="1:5" x14ac:dyDescent="0.2">
      <c r="A548" s="1" t="s">
        <v>916</v>
      </c>
      <c r="B548" s="2">
        <v>20</v>
      </c>
      <c r="C548" s="2" t="s">
        <v>6</v>
      </c>
      <c r="D548" s="2" t="s">
        <v>915</v>
      </c>
      <c r="E548" s="1" t="s">
        <v>8</v>
      </c>
    </row>
    <row r="549" spans="1:5" x14ac:dyDescent="0.2">
      <c r="A549" s="1" t="s">
        <v>917</v>
      </c>
      <c r="B549" s="2">
        <v>20</v>
      </c>
      <c r="C549" s="2" t="s">
        <v>6</v>
      </c>
      <c r="D549" s="2" t="s">
        <v>918</v>
      </c>
      <c r="E549" s="1" t="s">
        <v>8</v>
      </c>
    </row>
    <row r="550" spans="1:5" x14ac:dyDescent="0.2">
      <c r="A550" s="1" t="s">
        <v>919</v>
      </c>
      <c r="B550" s="2">
        <v>20</v>
      </c>
      <c r="C550" s="2">
        <v>0</v>
      </c>
      <c r="D550" s="2" t="s">
        <v>920</v>
      </c>
      <c r="E550" s="1" t="s">
        <v>8</v>
      </c>
    </row>
    <row r="551" spans="1:5" x14ac:dyDescent="0.2">
      <c r="A551" s="1" t="s">
        <v>921</v>
      </c>
      <c r="B551" s="2">
        <v>20</v>
      </c>
      <c r="C551" s="2">
        <v>0</v>
      </c>
      <c r="D551" s="2" t="s">
        <v>922</v>
      </c>
      <c r="E551" s="1" t="s">
        <v>8</v>
      </c>
    </row>
    <row r="552" spans="1:5" x14ac:dyDescent="0.2">
      <c r="A552" s="1" t="s">
        <v>923</v>
      </c>
      <c r="B552" s="2">
        <v>20</v>
      </c>
      <c r="C552" s="2">
        <v>0</v>
      </c>
      <c r="D552" s="2" t="s">
        <v>924</v>
      </c>
      <c r="E552" s="1" t="s">
        <v>8</v>
      </c>
    </row>
    <row r="553" spans="1:5" x14ac:dyDescent="0.2">
      <c r="A553" s="1" t="s">
        <v>925</v>
      </c>
      <c r="B553" s="2">
        <v>20</v>
      </c>
      <c r="C553" s="2">
        <v>9.2071074189999997</v>
      </c>
      <c r="D553" s="2" t="s">
        <v>924</v>
      </c>
      <c r="E553" s="1" t="s">
        <v>8</v>
      </c>
    </row>
    <row r="554" spans="1:5" x14ac:dyDescent="0.2">
      <c r="A554" s="1" t="s">
        <v>926</v>
      </c>
      <c r="B554" s="2">
        <v>20</v>
      </c>
      <c r="C554" s="2" t="s">
        <v>6</v>
      </c>
      <c r="D554" s="2" t="s">
        <v>927</v>
      </c>
      <c r="E554" s="1" t="s">
        <v>8</v>
      </c>
    </row>
    <row r="555" spans="1:5" x14ac:dyDescent="0.2">
      <c r="A555" s="1" t="s">
        <v>928</v>
      </c>
      <c r="B555" s="2">
        <v>20</v>
      </c>
      <c r="C555" s="2" t="s">
        <v>6</v>
      </c>
      <c r="D555" s="2" t="s">
        <v>929</v>
      </c>
      <c r="E555" s="1" t="s">
        <v>8</v>
      </c>
    </row>
    <row r="556" spans="1:5" x14ac:dyDescent="0.2">
      <c r="A556" s="1" t="s">
        <v>930</v>
      </c>
      <c r="B556" s="2">
        <v>20</v>
      </c>
      <c r="C556" s="2">
        <v>0</v>
      </c>
      <c r="D556" s="2" t="s">
        <v>931</v>
      </c>
      <c r="E556" s="1" t="s">
        <v>8</v>
      </c>
    </row>
    <row r="557" spans="1:5" x14ac:dyDescent="0.2">
      <c r="A557" s="1" t="s">
        <v>932</v>
      </c>
      <c r="B557" s="2">
        <v>20</v>
      </c>
      <c r="C557" s="2" t="s">
        <v>6</v>
      </c>
      <c r="D557" s="2" t="s">
        <v>933</v>
      </c>
      <c r="E557" s="1" t="s">
        <v>8</v>
      </c>
    </row>
    <row r="558" spans="1:5" x14ac:dyDescent="0.2">
      <c r="A558" s="1" t="s">
        <v>934</v>
      </c>
      <c r="B558" s="2">
        <v>20</v>
      </c>
      <c r="C558" s="2" t="s">
        <v>6</v>
      </c>
      <c r="D558" s="2" t="s">
        <v>935</v>
      </c>
      <c r="E558" s="1" t="s">
        <v>8</v>
      </c>
    </row>
    <row r="559" spans="1:5" x14ac:dyDescent="0.2">
      <c r="A559" s="1" t="s">
        <v>936</v>
      </c>
      <c r="B559" s="2">
        <v>20</v>
      </c>
      <c r="C559" s="2">
        <v>0</v>
      </c>
      <c r="D559" s="2" t="s">
        <v>937</v>
      </c>
      <c r="E559" s="1" t="s">
        <v>8</v>
      </c>
    </row>
    <row r="560" spans="1:5" x14ac:dyDescent="0.2">
      <c r="A560" s="1" t="s">
        <v>938</v>
      </c>
      <c r="B560" s="2">
        <v>20</v>
      </c>
      <c r="C560" s="2">
        <v>0</v>
      </c>
      <c r="D560" s="2" t="s">
        <v>937</v>
      </c>
      <c r="E560" s="1" t="s">
        <v>8</v>
      </c>
    </row>
    <row r="561" spans="1:5" x14ac:dyDescent="0.2">
      <c r="A561" s="1" t="s">
        <v>939</v>
      </c>
      <c r="B561" s="2">
        <v>20</v>
      </c>
      <c r="C561" s="2">
        <v>3.6141078860000002</v>
      </c>
      <c r="D561" s="2" t="s">
        <v>940</v>
      </c>
      <c r="E561" s="1" t="s">
        <v>8</v>
      </c>
    </row>
    <row r="562" spans="1:5" x14ac:dyDescent="0.2">
      <c r="A562" s="1" t="s">
        <v>941</v>
      </c>
      <c r="B562" s="2">
        <v>20</v>
      </c>
      <c r="C562" s="2" t="s">
        <v>6</v>
      </c>
      <c r="D562" s="2" t="s">
        <v>942</v>
      </c>
      <c r="E562" s="1" t="s">
        <v>8</v>
      </c>
    </row>
    <row r="563" spans="1:5" x14ac:dyDescent="0.2">
      <c r="A563" s="1" t="s">
        <v>943</v>
      </c>
      <c r="B563" s="2">
        <v>20</v>
      </c>
      <c r="C563" s="2">
        <v>7.1705829459999997</v>
      </c>
      <c r="D563" s="2" t="s">
        <v>944</v>
      </c>
      <c r="E563" s="1" t="s">
        <v>8</v>
      </c>
    </row>
    <row r="564" spans="1:5" x14ac:dyDescent="0.2">
      <c r="A564" s="1" t="s">
        <v>945</v>
      </c>
      <c r="B564" s="2">
        <v>20</v>
      </c>
      <c r="C564" s="2">
        <v>0</v>
      </c>
      <c r="D564" s="2" t="s">
        <v>944</v>
      </c>
      <c r="E564" s="1" t="s">
        <v>8</v>
      </c>
    </row>
    <row r="565" spans="1:5" x14ac:dyDescent="0.2">
      <c r="A565" s="1" t="s">
        <v>946</v>
      </c>
      <c r="B565" s="2">
        <v>20</v>
      </c>
      <c r="C565" s="2">
        <v>6.3144769519999997</v>
      </c>
      <c r="D565" s="2" t="s">
        <v>944</v>
      </c>
      <c r="E565" s="1" t="s">
        <v>8</v>
      </c>
    </row>
    <row r="566" spans="1:5" x14ac:dyDescent="0.2">
      <c r="A566" s="1" t="s">
        <v>947</v>
      </c>
      <c r="B566" s="2">
        <v>20</v>
      </c>
      <c r="C566" s="2" t="s">
        <v>6</v>
      </c>
      <c r="D566" s="2" t="s">
        <v>948</v>
      </c>
      <c r="E566" s="1" t="s">
        <v>8</v>
      </c>
    </row>
    <row r="567" spans="1:5" x14ac:dyDescent="0.2">
      <c r="A567" s="1" t="s">
        <v>949</v>
      </c>
      <c r="B567" s="2">
        <v>20</v>
      </c>
      <c r="C567" s="2" t="s">
        <v>6</v>
      </c>
      <c r="D567" s="2" t="s">
        <v>948</v>
      </c>
      <c r="E567" s="1" t="s">
        <v>8</v>
      </c>
    </row>
    <row r="568" spans="1:5" x14ac:dyDescent="0.2">
      <c r="A568" s="1" t="s">
        <v>950</v>
      </c>
      <c r="B568" s="2">
        <v>20</v>
      </c>
      <c r="C568" s="2" t="s">
        <v>6</v>
      </c>
      <c r="D568" s="2" t="s">
        <v>951</v>
      </c>
      <c r="E568" s="1" t="s">
        <v>8</v>
      </c>
    </row>
    <row r="569" spans="1:5" x14ac:dyDescent="0.2">
      <c r="A569" s="1" t="s">
        <v>952</v>
      </c>
      <c r="B569" s="2">
        <v>20</v>
      </c>
      <c r="C569" s="2" t="s">
        <v>6</v>
      </c>
      <c r="D569" s="2" t="s">
        <v>953</v>
      </c>
      <c r="E569" s="1" t="s">
        <v>8</v>
      </c>
    </row>
    <row r="570" spans="1:5" x14ac:dyDescent="0.2">
      <c r="A570" s="1" t="s">
        <v>954</v>
      </c>
      <c r="B570" s="2">
        <v>20</v>
      </c>
      <c r="C570" s="2" t="s">
        <v>6</v>
      </c>
      <c r="D570" s="2" t="s">
        <v>955</v>
      </c>
      <c r="E570" s="1" t="s">
        <v>8</v>
      </c>
    </row>
    <row r="571" spans="1:5" x14ac:dyDescent="0.2">
      <c r="A571" s="1" t="s">
        <v>956</v>
      </c>
      <c r="B571" s="2">
        <v>20</v>
      </c>
      <c r="C571" s="2" t="s">
        <v>6</v>
      </c>
      <c r="D571" s="2" t="s">
        <v>957</v>
      </c>
      <c r="E571" s="1" t="s">
        <v>8</v>
      </c>
    </row>
    <row r="572" spans="1:5" x14ac:dyDescent="0.2">
      <c r="A572" s="1" t="s">
        <v>958</v>
      </c>
      <c r="B572" s="2">
        <v>20</v>
      </c>
      <c r="C572" s="2" t="s">
        <v>6</v>
      </c>
      <c r="D572" s="2" t="s">
        <v>959</v>
      </c>
      <c r="E572" s="1" t="s">
        <v>8</v>
      </c>
    </row>
    <row r="573" spans="1:5" x14ac:dyDescent="0.2">
      <c r="A573" s="1" t="s">
        <v>960</v>
      </c>
      <c r="B573" s="2">
        <v>20</v>
      </c>
      <c r="C573" s="2">
        <v>10.666835499999999</v>
      </c>
      <c r="D573" s="2" t="s">
        <v>961</v>
      </c>
      <c r="E573" s="1" t="s">
        <v>8</v>
      </c>
    </row>
    <row r="574" spans="1:5" x14ac:dyDescent="0.2">
      <c r="A574" s="1" t="s">
        <v>962</v>
      </c>
      <c r="B574" s="2">
        <v>20</v>
      </c>
      <c r="C574" s="2" t="s">
        <v>6</v>
      </c>
      <c r="D574" s="2" t="s">
        <v>963</v>
      </c>
      <c r="E574" s="1" t="s">
        <v>8</v>
      </c>
    </row>
    <row r="575" spans="1:5" x14ac:dyDescent="0.2">
      <c r="A575" s="1" t="s">
        <v>964</v>
      </c>
      <c r="B575" s="2">
        <v>20</v>
      </c>
      <c r="C575" s="2" t="s">
        <v>6</v>
      </c>
      <c r="D575" s="2" t="s">
        <v>965</v>
      </c>
      <c r="E575" s="1" t="s">
        <v>8</v>
      </c>
    </row>
    <row r="576" spans="1:5" x14ac:dyDescent="0.2">
      <c r="A576" s="1" t="s">
        <v>966</v>
      </c>
      <c r="B576" s="2">
        <v>20</v>
      </c>
      <c r="C576" s="2">
        <v>0</v>
      </c>
      <c r="D576" s="2" t="s">
        <v>965</v>
      </c>
      <c r="E576" s="1" t="s">
        <v>8</v>
      </c>
    </row>
    <row r="577" spans="1:5" x14ac:dyDescent="0.2">
      <c r="A577" s="1" t="s">
        <v>967</v>
      </c>
      <c r="B577" s="2">
        <v>20</v>
      </c>
      <c r="C577" s="2">
        <v>0</v>
      </c>
      <c r="D577" s="2" t="s">
        <v>968</v>
      </c>
      <c r="E577" s="1" t="s">
        <v>8</v>
      </c>
    </row>
    <row r="578" spans="1:5" x14ac:dyDescent="0.2">
      <c r="A578" s="1" t="s">
        <v>969</v>
      </c>
      <c r="B578" s="2">
        <v>20</v>
      </c>
      <c r="C578" s="2">
        <v>0</v>
      </c>
      <c r="D578" s="2" t="s">
        <v>970</v>
      </c>
      <c r="E578" s="1" t="s">
        <v>8</v>
      </c>
    </row>
    <row r="579" spans="1:5" x14ac:dyDescent="0.2">
      <c r="A579" s="1" t="s">
        <v>971</v>
      </c>
      <c r="B579" s="2">
        <v>20</v>
      </c>
      <c r="C579" s="2">
        <v>0</v>
      </c>
      <c r="D579" s="2" t="s">
        <v>972</v>
      </c>
      <c r="E579" s="1" t="s">
        <v>8</v>
      </c>
    </row>
    <row r="580" spans="1:5" x14ac:dyDescent="0.2">
      <c r="A580" s="1" t="s">
        <v>973</v>
      </c>
      <c r="B580" s="2">
        <v>20</v>
      </c>
      <c r="C580" s="2">
        <v>0</v>
      </c>
      <c r="D580" s="2" t="s">
        <v>974</v>
      </c>
      <c r="E580" s="1" t="s">
        <v>8</v>
      </c>
    </row>
    <row r="581" spans="1:5" x14ac:dyDescent="0.2">
      <c r="A581" s="1" t="s">
        <v>975</v>
      </c>
      <c r="B581" s="2">
        <v>20</v>
      </c>
      <c r="C581" s="2">
        <v>0</v>
      </c>
      <c r="D581" s="2" t="s">
        <v>976</v>
      </c>
      <c r="E581" s="1" t="s">
        <v>8</v>
      </c>
    </row>
    <row r="582" spans="1:5" x14ac:dyDescent="0.2">
      <c r="A582" s="1" t="s">
        <v>977</v>
      </c>
      <c r="B582" s="2">
        <v>20</v>
      </c>
      <c r="C582" s="2" t="s">
        <v>6</v>
      </c>
      <c r="D582" s="2" t="s">
        <v>978</v>
      </c>
      <c r="E582" s="1" t="s">
        <v>8</v>
      </c>
    </row>
    <row r="583" spans="1:5" x14ac:dyDescent="0.2">
      <c r="A583" s="1" t="s">
        <v>979</v>
      </c>
      <c r="B583" s="2">
        <v>20</v>
      </c>
      <c r="C583" s="2" t="s">
        <v>6</v>
      </c>
      <c r="D583" s="2" t="s">
        <v>980</v>
      </c>
      <c r="E583" s="1" t="s">
        <v>8</v>
      </c>
    </row>
    <row r="584" spans="1:5" x14ac:dyDescent="0.2">
      <c r="A584" s="1" t="s">
        <v>981</v>
      </c>
      <c r="B584" s="2">
        <v>20</v>
      </c>
      <c r="C584" s="2" t="s">
        <v>6</v>
      </c>
      <c r="D584" s="2" t="s">
        <v>982</v>
      </c>
      <c r="E584" s="1" t="s">
        <v>8</v>
      </c>
    </row>
    <row r="585" spans="1:5" x14ac:dyDescent="0.2">
      <c r="A585" s="1" t="s">
        <v>983</v>
      </c>
      <c r="B585" s="2">
        <v>20</v>
      </c>
      <c r="C585" s="2">
        <v>0</v>
      </c>
      <c r="D585" s="2" t="s">
        <v>984</v>
      </c>
      <c r="E585" s="1" t="s">
        <v>8</v>
      </c>
    </row>
    <row r="586" spans="1:5" x14ac:dyDescent="0.2">
      <c r="A586" s="1" t="s">
        <v>985</v>
      </c>
      <c r="B586" s="2">
        <v>20</v>
      </c>
      <c r="C586" s="2" t="s">
        <v>6</v>
      </c>
      <c r="D586" s="2" t="s">
        <v>986</v>
      </c>
      <c r="E586" s="1" t="s">
        <v>8</v>
      </c>
    </row>
    <row r="587" spans="1:5" x14ac:dyDescent="0.2">
      <c r="A587" s="1" t="s">
        <v>987</v>
      </c>
      <c r="B587" s="2">
        <v>20</v>
      </c>
      <c r="C587" s="2">
        <v>8.6910747379999993</v>
      </c>
      <c r="D587" s="2" t="s">
        <v>988</v>
      </c>
      <c r="E587" s="1" t="s">
        <v>8</v>
      </c>
    </row>
    <row r="588" spans="1:5" x14ac:dyDescent="0.2">
      <c r="A588" s="1" t="s">
        <v>989</v>
      </c>
      <c r="B588" s="2">
        <v>20</v>
      </c>
      <c r="C588" s="2">
        <v>5.3060656890000004</v>
      </c>
      <c r="D588" s="2" t="s">
        <v>988</v>
      </c>
      <c r="E588" s="1" t="s">
        <v>8</v>
      </c>
    </row>
    <row r="589" spans="1:5" x14ac:dyDescent="0.2">
      <c r="A589" s="1" t="s">
        <v>990</v>
      </c>
      <c r="B589" s="2">
        <v>20</v>
      </c>
      <c r="C589" s="2" t="s">
        <v>6</v>
      </c>
      <c r="D589" s="2" t="s">
        <v>991</v>
      </c>
      <c r="E589" s="1" t="s">
        <v>8</v>
      </c>
    </row>
    <row r="590" spans="1:5" x14ac:dyDescent="0.2">
      <c r="A590" s="1" t="s">
        <v>992</v>
      </c>
      <c r="B590" s="2">
        <v>20</v>
      </c>
      <c r="C590" s="2" t="s">
        <v>6</v>
      </c>
      <c r="D590" s="2" t="s">
        <v>993</v>
      </c>
      <c r="E590" s="1" t="s">
        <v>8</v>
      </c>
    </row>
    <row r="591" spans="1:5" x14ac:dyDescent="0.2">
      <c r="A591" s="1" t="s">
        <v>994</v>
      </c>
      <c r="B591" s="2">
        <v>20</v>
      </c>
      <c r="C591" s="2" t="s">
        <v>6</v>
      </c>
      <c r="D591" s="2" t="s">
        <v>995</v>
      </c>
      <c r="E591" s="1" t="s">
        <v>8</v>
      </c>
    </row>
    <row r="592" spans="1:5" x14ac:dyDescent="0.2">
      <c r="A592" s="1" t="s">
        <v>996</v>
      </c>
      <c r="B592" s="2">
        <v>20</v>
      </c>
      <c r="C592" s="2" t="s">
        <v>6</v>
      </c>
      <c r="D592" s="2" t="s">
        <v>997</v>
      </c>
      <c r="E592" s="1" t="s">
        <v>8</v>
      </c>
    </row>
    <row r="593" spans="1:5" x14ac:dyDescent="0.2">
      <c r="A593" s="1" t="s">
        <v>998</v>
      </c>
      <c r="B593" s="2">
        <v>20</v>
      </c>
      <c r="C593" s="2">
        <v>2.9041368219999999</v>
      </c>
      <c r="D593" s="2" t="s">
        <v>999</v>
      </c>
      <c r="E593" s="1" t="s">
        <v>8</v>
      </c>
    </row>
    <row r="594" spans="1:5" x14ac:dyDescent="0.2">
      <c r="A594" s="1" t="s">
        <v>1000</v>
      </c>
      <c r="B594" s="2">
        <v>20</v>
      </c>
      <c r="C594" s="2">
        <v>0</v>
      </c>
      <c r="D594" s="2" t="s">
        <v>1001</v>
      </c>
      <c r="E594" s="1" t="s">
        <v>8</v>
      </c>
    </row>
    <row r="595" spans="1:5" x14ac:dyDescent="0.2">
      <c r="A595" s="1" t="s">
        <v>1002</v>
      </c>
      <c r="B595" s="2">
        <v>20</v>
      </c>
      <c r="C595" s="2" t="s">
        <v>6</v>
      </c>
      <c r="D595" s="2" t="s">
        <v>1003</v>
      </c>
      <c r="E595" s="1" t="s">
        <v>8</v>
      </c>
    </row>
    <row r="596" spans="1:5" x14ac:dyDescent="0.2">
      <c r="A596" s="1" t="s">
        <v>1004</v>
      </c>
      <c r="B596" s="2">
        <v>20</v>
      </c>
      <c r="C596" s="2" t="s">
        <v>6</v>
      </c>
      <c r="D596" s="2" t="s">
        <v>1003</v>
      </c>
      <c r="E596" s="1" t="s">
        <v>8</v>
      </c>
    </row>
    <row r="597" spans="1:5" x14ac:dyDescent="0.2">
      <c r="A597" s="1" t="s">
        <v>1005</v>
      </c>
      <c r="B597" s="2">
        <v>20</v>
      </c>
      <c r="C597" s="2" t="s">
        <v>6</v>
      </c>
      <c r="D597" s="2" t="s">
        <v>1003</v>
      </c>
      <c r="E597" s="1" t="s">
        <v>8</v>
      </c>
    </row>
    <row r="598" spans="1:5" x14ac:dyDescent="0.2">
      <c r="A598" s="1" t="s">
        <v>1006</v>
      </c>
      <c r="B598" s="2">
        <v>20</v>
      </c>
      <c r="C598" s="2">
        <v>0</v>
      </c>
      <c r="D598" s="2" t="s">
        <v>1007</v>
      </c>
      <c r="E598" s="1" t="s">
        <v>8</v>
      </c>
    </row>
    <row r="599" spans="1:5" x14ac:dyDescent="0.2">
      <c r="A599" s="1" t="s">
        <v>1008</v>
      </c>
      <c r="B599" s="2">
        <v>20</v>
      </c>
      <c r="C599" s="2">
        <v>0</v>
      </c>
      <c r="D599" s="2" t="s">
        <v>1007</v>
      </c>
      <c r="E599" s="1" t="s">
        <v>8</v>
      </c>
    </row>
    <row r="600" spans="1:5" x14ac:dyDescent="0.2">
      <c r="A600" s="1" t="s">
        <v>1009</v>
      </c>
      <c r="B600" s="2">
        <v>20</v>
      </c>
      <c r="C600" s="2" t="s">
        <v>6</v>
      </c>
      <c r="D600" s="2" t="s">
        <v>1007</v>
      </c>
      <c r="E600" s="1" t="s">
        <v>8</v>
      </c>
    </row>
    <row r="601" spans="1:5" x14ac:dyDescent="0.2">
      <c r="A601" s="1" t="s">
        <v>1010</v>
      </c>
      <c r="B601" s="2">
        <v>20</v>
      </c>
      <c r="C601" s="2" t="s">
        <v>6</v>
      </c>
      <c r="D601" s="2" t="s">
        <v>1011</v>
      </c>
      <c r="E601" s="1" t="s">
        <v>8</v>
      </c>
    </row>
    <row r="602" spans="1:5" x14ac:dyDescent="0.2">
      <c r="A602" s="1" t="s">
        <v>1012</v>
      </c>
      <c r="B602" s="2">
        <v>20</v>
      </c>
      <c r="C602" s="2">
        <v>2.0809208570000002</v>
      </c>
      <c r="D602" s="2" t="s">
        <v>1013</v>
      </c>
      <c r="E602" s="1" t="s">
        <v>8</v>
      </c>
    </row>
    <row r="603" spans="1:5" x14ac:dyDescent="0.2">
      <c r="A603" s="1" t="s">
        <v>1014</v>
      </c>
      <c r="B603" s="2">
        <v>20</v>
      </c>
      <c r="C603" s="2">
        <v>0</v>
      </c>
      <c r="D603" s="2" t="s">
        <v>1015</v>
      </c>
      <c r="E603" s="1" t="s">
        <v>8</v>
      </c>
    </row>
    <row r="604" spans="1:5" x14ac:dyDescent="0.2">
      <c r="A604" s="1" t="s">
        <v>1016</v>
      </c>
      <c r="B604" s="2">
        <v>20</v>
      </c>
      <c r="C604" s="2" t="s">
        <v>6</v>
      </c>
      <c r="D604" s="2" t="s">
        <v>1017</v>
      </c>
      <c r="E604" s="1" t="s">
        <v>8</v>
      </c>
    </row>
    <row r="605" spans="1:5" x14ac:dyDescent="0.2">
      <c r="A605" s="1" t="s">
        <v>1018</v>
      </c>
      <c r="B605" s="2">
        <v>20</v>
      </c>
      <c r="C605" s="2" t="s">
        <v>6</v>
      </c>
      <c r="D605" s="2" t="s">
        <v>1019</v>
      </c>
      <c r="E605" s="1" t="s">
        <v>8</v>
      </c>
    </row>
    <row r="606" spans="1:5" x14ac:dyDescent="0.2">
      <c r="A606" s="1" t="s">
        <v>1020</v>
      </c>
      <c r="B606" s="2">
        <v>20</v>
      </c>
      <c r="C606" s="2" t="s">
        <v>6</v>
      </c>
      <c r="D606" s="2" t="s">
        <v>1021</v>
      </c>
      <c r="E606" s="1" t="s">
        <v>8</v>
      </c>
    </row>
    <row r="607" spans="1:5" x14ac:dyDescent="0.2">
      <c r="A607" s="1" t="s">
        <v>1022</v>
      </c>
      <c r="B607" s="2">
        <v>20</v>
      </c>
      <c r="C607" s="2" t="s">
        <v>6</v>
      </c>
      <c r="D607" s="2" t="s">
        <v>1021</v>
      </c>
      <c r="E607" s="1" t="s">
        <v>8</v>
      </c>
    </row>
    <row r="608" spans="1:5" x14ac:dyDescent="0.2">
      <c r="A608" s="1" t="s">
        <v>1023</v>
      </c>
      <c r="B608" s="2">
        <v>20</v>
      </c>
      <c r="C608" s="2">
        <v>0</v>
      </c>
      <c r="D608" s="2" t="s">
        <v>1024</v>
      </c>
      <c r="E608" s="1" t="s">
        <v>8</v>
      </c>
    </row>
    <row r="609" spans="1:5" x14ac:dyDescent="0.2">
      <c r="A609" s="1" t="s">
        <v>1025</v>
      </c>
      <c r="B609" s="2">
        <v>20</v>
      </c>
      <c r="C609" s="2">
        <v>0</v>
      </c>
      <c r="D609" s="2" t="s">
        <v>1026</v>
      </c>
      <c r="E609" s="1" t="s">
        <v>8</v>
      </c>
    </row>
    <row r="610" spans="1:5" x14ac:dyDescent="0.2">
      <c r="A610" s="1" t="s">
        <v>1027</v>
      </c>
      <c r="B610" s="2">
        <v>20</v>
      </c>
      <c r="C610" s="2">
        <v>7.7214610620000004</v>
      </c>
      <c r="D610" s="2" t="s">
        <v>1028</v>
      </c>
      <c r="E610" s="1" t="s">
        <v>8</v>
      </c>
    </row>
    <row r="611" spans="1:5" x14ac:dyDescent="0.2">
      <c r="A611" s="1" t="s">
        <v>1029</v>
      </c>
      <c r="B611" s="2">
        <v>20</v>
      </c>
      <c r="C611" s="2">
        <v>0</v>
      </c>
      <c r="D611" s="2" t="s">
        <v>1030</v>
      </c>
      <c r="E611" s="1" t="s">
        <v>8</v>
      </c>
    </row>
    <row r="612" spans="1:5" x14ac:dyDescent="0.2">
      <c r="A612" s="1" t="s">
        <v>1031</v>
      </c>
      <c r="B612" s="2">
        <v>20</v>
      </c>
      <c r="C612" s="2">
        <v>5.3979383150000002</v>
      </c>
      <c r="D612" s="2" t="s">
        <v>1032</v>
      </c>
      <c r="E612" s="1" t="s">
        <v>8</v>
      </c>
    </row>
    <row r="613" spans="1:5" x14ac:dyDescent="0.2">
      <c r="A613" s="1" t="s">
        <v>1033</v>
      </c>
      <c r="B613" s="2">
        <v>20</v>
      </c>
      <c r="C613" s="2">
        <v>0</v>
      </c>
      <c r="D613" s="2" t="s">
        <v>1034</v>
      </c>
      <c r="E613" s="1" t="s">
        <v>8</v>
      </c>
    </row>
    <row r="614" spans="1:5" x14ac:dyDescent="0.2">
      <c r="A614" s="1" t="s">
        <v>1035</v>
      </c>
      <c r="B614" s="2">
        <v>20</v>
      </c>
      <c r="C614" s="2">
        <v>0</v>
      </c>
      <c r="D614" s="2" t="s">
        <v>1036</v>
      </c>
      <c r="E614" s="1" t="s">
        <v>8</v>
      </c>
    </row>
    <row r="615" spans="1:5" x14ac:dyDescent="0.2">
      <c r="A615" s="1" t="s">
        <v>1037</v>
      </c>
      <c r="B615" s="2">
        <v>20</v>
      </c>
      <c r="C615" s="2">
        <v>0</v>
      </c>
      <c r="D615" s="2" t="s">
        <v>1038</v>
      </c>
      <c r="E615" s="1" t="s">
        <v>8</v>
      </c>
    </row>
    <row r="616" spans="1:5" x14ac:dyDescent="0.2">
      <c r="A616" s="1" t="s">
        <v>1039</v>
      </c>
      <c r="B616" s="2">
        <v>20</v>
      </c>
      <c r="C616" s="2">
        <v>0</v>
      </c>
      <c r="D616" s="2" t="s">
        <v>1038</v>
      </c>
      <c r="E616" s="1" t="s">
        <v>8</v>
      </c>
    </row>
    <row r="617" spans="1:5" x14ac:dyDescent="0.2">
      <c r="A617" s="1" t="s">
        <v>1040</v>
      </c>
      <c r="B617" s="2">
        <v>20</v>
      </c>
      <c r="C617" s="2" t="s">
        <v>6</v>
      </c>
      <c r="D617" s="2" t="s">
        <v>1041</v>
      </c>
      <c r="E617" s="1" t="s">
        <v>8</v>
      </c>
    </row>
    <row r="618" spans="1:5" x14ac:dyDescent="0.2">
      <c r="A618" s="1" t="s">
        <v>1042</v>
      </c>
      <c r="B618" s="2">
        <v>20</v>
      </c>
      <c r="C618" s="2" t="s">
        <v>6</v>
      </c>
      <c r="D618" s="2" t="s">
        <v>1043</v>
      </c>
      <c r="E618" s="1" t="s">
        <v>8</v>
      </c>
    </row>
    <row r="619" spans="1:5" x14ac:dyDescent="0.2">
      <c r="A619" s="1" t="s">
        <v>1044</v>
      </c>
      <c r="B619" s="2">
        <v>20</v>
      </c>
      <c r="C619" s="2" t="s">
        <v>6</v>
      </c>
      <c r="D619" s="2" t="s">
        <v>1045</v>
      </c>
      <c r="E619" s="1" t="s">
        <v>8</v>
      </c>
    </row>
    <row r="620" spans="1:5" x14ac:dyDescent="0.2">
      <c r="A620" s="1" t="s">
        <v>1046</v>
      </c>
      <c r="B620" s="2">
        <v>20</v>
      </c>
      <c r="C620" s="2">
        <v>0</v>
      </c>
      <c r="D620" s="2" t="s">
        <v>1047</v>
      </c>
      <c r="E620" s="1" t="s">
        <v>8</v>
      </c>
    </row>
    <row r="621" spans="1:5" x14ac:dyDescent="0.2">
      <c r="A621" s="1" t="s">
        <v>1048</v>
      </c>
      <c r="B621" s="2">
        <v>20</v>
      </c>
      <c r="C621" s="2" t="s">
        <v>6</v>
      </c>
      <c r="D621" s="2" t="s">
        <v>1049</v>
      </c>
      <c r="E621" s="1" t="s">
        <v>8</v>
      </c>
    </row>
    <row r="622" spans="1:5" x14ac:dyDescent="0.2">
      <c r="A622" s="1" t="s">
        <v>1050</v>
      </c>
      <c r="B622" s="2">
        <v>20</v>
      </c>
      <c r="C622" s="2" t="s">
        <v>6</v>
      </c>
      <c r="D622" s="2" t="s">
        <v>1051</v>
      </c>
      <c r="E622" s="1" t="s">
        <v>8</v>
      </c>
    </row>
    <row r="623" spans="1:5" x14ac:dyDescent="0.2">
      <c r="A623" s="1" t="s">
        <v>1052</v>
      </c>
      <c r="B623" s="2">
        <v>20</v>
      </c>
      <c r="C623" s="2">
        <v>0</v>
      </c>
      <c r="D623" s="2" t="s">
        <v>1053</v>
      </c>
      <c r="E623" s="1" t="s">
        <v>8</v>
      </c>
    </row>
    <row r="624" spans="1:5" x14ac:dyDescent="0.2">
      <c r="A624" s="1" t="s">
        <v>1054</v>
      </c>
      <c r="B624" s="2">
        <v>20</v>
      </c>
      <c r="C624" s="2" t="s">
        <v>6</v>
      </c>
      <c r="D624" s="2" t="s">
        <v>1055</v>
      </c>
      <c r="E624" s="1" t="s">
        <v>8</v>
      </c>
    </row>
    <row r="625" spans="1:5" x14ac:dyDescent="0.2">
      <c r="A625" s="1" t="s">
        <v>1056</v>
      </c>
      <c r="B625" s="2">
        <v>20</v>
      </c>
      <c r="C625" s="2">
        <v>10.611787229999999</v>
      </c>
      <c r="D625" s="2" t="s">
        <v>1057</v>
      </c>
      <c r="E625" s="1" t="s">
        <v>8</v>
      </c>
    </row>
    <row r="626" spans="1:5" x14ac:dyDescent="0.2">
      <c r="A626" s="1" t="s">
        <v>1058</v>
      </c>
      <c r="B626" s="2">
        <v>20</v>
      </c>
      <c r="C626" s="2" t="s">
        <v>6</v>
      </c>
      <c r="D626" s="2" t="s">
        <v>1059</v>
      </c>
      <c r="E626" s="1" t="s">
        <v>8</v>
      </c>
    </row>
    <row r="627" spans="1:5" x14ac:dyDescent="0.2">
      <c r="A627" s="1" t="s">
        <v>1060</v>
      </c>
      <c r="B627" s="2">
        <v>20</v>
      </c>
      <c r="C627" s="2">
        <v>10.33228025</v>
      </c>
      <c r="D627" s="2" t="s">
        <v>1061</v>
      </c>
      <c r="E627" s="1" t="s">
        <v>8</v>
      </c>
    </row>
    <row r="628" spans="1:5" x14ac:dyDescent="0.2">
      <c r="A628" s="1" t="s">
        <v>1062</v>
      </c>
      <c r="B628" s="2">
        <v>20</v>
      </c>
      <c r="C628" s="2" t="s">
        <v>6</v>
      </c>
      <c r="D628" s="2" t="s">
        <v>1061</v>
      </c>
      <c r="E628" s="1" t="s">
        <v>8</v>
      </c>
    </row>
    <row r="629" spans="1:5" x14ac:dyDescent="0.2">
      <c r="A629" s="1" t="s">
        <v>1063</v>
      </c>
      <c r="B629" s="2">
        <v>20</v>
      </c>
      <c r="C629" s="2" t="s">
        <v>6</v>
      </c>
      <c r="D629" s="2" t="s">
        <v>1064</v>
      </c>
      <c r="E629" s="1" t="s">
        <v>8</v>
      </c>
    </row>
    <row r="630" spans="1:5" x14ac:dyDescent="0.2">
      <c r="A630" s="1" t="s">
        <v>1065</v>
      </c>
      <c r="B630" s="2">
        <v>20</v>
      </c>
      <c r="C630" s="2" t="s">
        <v>6</v>
      </c>
      <c r="D630" s="2" t="s">
        <v>1066</v>
      </c>
      <c r="E630" s="1" t="s">
        <v>8</v>
      </c>
    </row>
    <row r="631" spans="1:5" x14ac:dyDescent="0.2">
      <c r="A631" s="1" t="s">
        <v>1067</v>
      </c>
      <c r="B631" s="2">
        <v>20</v>
      </c>
      <c r="C631" s="2">
        <v>0</v>
      </c>
      <c r="D631" s="2" t="s">
        <v>1066</v>
      </c>
      <c r="E631" s="1" t="s">
        <v>8</v>
      </c>
    </row>
    <row r="632" spans="1:5" x14ac:dyDescent="0.2">
      <c r="A632" s="1" t="s">
        <v>1068</v>
      </c>
      <c r="B632" s="2">
        <v>19.928934009999999</v>
      </c>
      <c r="C632" s="2">
        <v>4.7842129309999999</v>
      </c>
      <c r="D632" s="2" t="s">
        <v>755</v>
      </c>
      <c r="E632" s="1" t="s">
        <v>8</v>
      </c>
    </row>
    <row r="633" spans="1:5" x14ac:dyDescent="0.2">
      <c r="A633" s="1" t="s">
        <v>1069</v>
      </c>
      <c r="B633" s="2">
        <v>19.917635829999998</v>
      </c>
      <c r="C633" s="2" t="s">
        <v>6</v>
      </c>
      <c r="D633" s="2" t="s">
        <v>1070</v>
      </c>
      <c r="E633" s="1" t="s">
        <v>8</v>
      </c>
    </row>
    <row r="634" spans="1:5" x14ac:dyDescent="0.2">
      <c r="A634" s="1" t="s">
        <v>1071</v>
      </c>
      <c r="B634" s="2">
        <v>19.904569890000001</v>
      </c>
      <c r="C634" s="2">
        <v>6.1470379660000001</v>
      </c>
      <c r="D634" s="2" t="s">
        <v>1072</v>
      </c>
      <c r="E634" s="1" t="s">
        <v>8</v>
      </c>
    </row>
    <row r="635" spans="1:5" x14ac:dyDescent="0.2">
      <c r="A635" s="1" t="s">
        <v>1073</v>
      </c>
      <c r="B635" s="2">
        <v>19.884445289999999</v>
      </c>
      <c r="C635" s="2" t="s">
        <v>6</v>
      </c>
      <c r="D635" s="2" t="s">
        <v>567</v>
      </c>
      <c r="E635" s="1" t="s">
        <v>8</v>
      </c>
    </row>
    <row r="636" spans="1:5" x14ac:dyDescent="0.2">
      <c r="A636" s="1" t="s">
        <v>1074</v>
      </c>
      <c r="B636" s="2">
        <v>19.837096370000001</v>
      </c>
      <c r="C636" s="2" t="s">
        <v>6</v>
      </c>
      <c r="D636" s="2" t="s">
        <v>1075</v>
      </c>
      <c r="E636" s="1" t="s">
        <v>8</v>
      </c>
    </row>
    <row r="637" spans="1:5" x14ac:dyDescent="0.2">
      <c r="A637" s="1" t="s">
        <v>1076</v>
      </c>
      <c r="B637" s="2">
        <v>19.81828539</v>
      </c>
      <c r="C637" s="2" t="s">
        <v>6</v>
      </c>
      <c r="D637" s="2" t="s">
        <v>874</v>
      </c>
      <c r="E637" s="1" t="s">
        <v>8</v>
      </c>
    </row>
    <row r="638" spans="1:5" x14ac:dyDescent="0.2">
      <c r="A638" s="1" t="s">
        <v>1077</v>
      </c>
      <c r="B638" s="2">
        <v>19.786387430000001</v>
      </c>
      <c r="C638" s="2">
        <v>7.5062484349999998</v>
      </c>
      <c r="D638" s="2" t="s">
        <v>650</v>
      </c>
      <c r="E638" s="1" t="s">
        <v>8</v>
      </c>
    </row>
    <row r="639" spans="1:5" x14ac:dyDescent="0.2">
      <c r="A639" s="1" t="s">
        <v>1078</v>
      </c>
      <c r="B639" s="2">
        <v>19.775187450000001</v>
      </c>
      <c r="C639" s="2" t="s">
        <v>6</v>
      </c>
      <c r="D639" s="2" t="s">
        <v>1079</v>
      </c>
      <c r="E639" s="1" t="s">
        <v>8</v>
      </c>
    </row>
    <row r="640" spans="1:5" x14ac:dyDescent="0.2">
      <c r="A640" s="1" t="s">
        <v>1080</v>
      </c>
      <c r="B640" s="2">
        <v>19.732298270000001</v>
      </c>
      <c r="C640" s="2">
        <v>0.30911533000000002</v>
      </c>
      <c r="D640" s="2" t="s">
        <v>1081</v>
      </c>
      <c r="E640" s="1" t="s">
        <v>8</v>
      </c>
    </row>
    <row r="641" spans="1:5" x14ac:dyDescent="0.2">
      <c r="A641" s="1" t="s">
        <v>1082</v>
      </c>
      <c r="B641" s="2">
        <v>19.728803119999998</v>
      </c>
      <c r="C641" s="2">
        <v>2.655533406</v>
      </c>
      <c r="D641" s="2" t="s">
        <v>1083</v>
      </c>
      <c r="E641" s="1" t="s">
        <v>8</v>
      </c>
    </row>
    <row r="642" spans="1:5" x14ac:dyDescent="0.2">
      <c r="A642" s="1" t="s">
        <v>1084</v>
      </c>
      <c r="B642" s="2">
        <v>19.708522460000001</v>
      </c>
      <c r="C642" s="2">
        <v>0.41221149600000001</v>
      </c>
      <c r="D642" s="2" t="s">
        <v>1085</v>
      </c>
      <c r="E642" s="1" t="s">
        <v>8</v>
      </c>
    </row>
    <row r="643" spans="1:5" x14ac:dyDescent="0.2">
      <c r="A643" s="1" t="s">
        <v>1086</v>
      </c>
      <c r="B643" s="2">
        <v>19.692621840000001</v>
      </c>
      <c r="C643" s="2" t="s">
        <v>6</v>
      </c>
      <c r="D643" s="2" t="s">
        <v>617</v>
      </c>
      <c r="E643" s="1" t="s">
        <v>8</v>
      </c>
    </row>
    <row r="644" spans="1:5" x14ac:dyDescent="0.2">
      <c r="A644" s="1" t="s">
        <v>1087</v>
      </c>
      <c r="B644" s="2">
        <v>19.68960839</v>
      </c>
      <c r="C644" s="2">
        <v>1.0765065469999999</v>
      </c>
      <c r="D644" s="2" t="s">
        <v>195</v>
      </c>
      <c r="E644" s="1" t="s">
        <v>8</v>
      </c>
    </row>
    <row r="645" spans="1:5" x14ac:dyDescent="0.2">
      <c r="A645" s="1" t="s">
        <v>1088</v>
      </c>
      <c r="B645" s="2">
        <v>19.673316079999999</v>
      </c>
      <c r="C645" s="2">
        <v>9.1512031070000006</v>
      </c>
      <c r="D645" s="2" t="s">
        <v>1089</v>
      </c>
      <c r="E645" s="1" t="s">
        <v>8</v>
      </c>
    </row>
    <row r="646" spans="1:5" x14ac:dyDescent="0.2">
      <c r="A646" s="1" t="s">
        <v>1090</v>
      </c>
      <c r="B646" s="2">
        <v>19.637596070000001</v>
      </c>
      <c r="C646" s="2">
        <v>8.1279249579999995</v>
      </c>
      <c r="D646" s="2" t="s">
        <v>843</v>
      </c>
      <c r="E646" s="1" t="s">
        <v>8</v>
      </c>
    </row>
    <row r="647" spans="1:5" x14ac:dyDescent="0.2">
      <c r="A647" s="1" t="s">
        <v>1091</v>
      </c>
      <c r="B647" s="2">
        <v>19.62334684</v>
      </c>
      <c r="C647" s="2" t="s">
        <v>6</v>
      </c>
      <c r="D647" s="2" t="s">
        <v>1092</v>
      </c>
      <c r="E647" s="1" t="s">
        <v>8</v>
      </c>
    </row>
    <row r="648" spans="1:5" x14ac:dyDescent="0.2">
      <c r="A648" s="1" t="s">
        <v>1093</v>
      </c>
      <c r="B648" s="2">
        <v>19.617283950000001</v>
      </c>
      <c r="C648" s="2" t="s">
        <v>6</v>
      </c>
      <c r="D648" s="2" t="s">
        <v>181</v>
      </c>
      <c r="E648" s="1" t="s">
        <v>8</v>
      </c>
    </row>
    <row r="649" spans="1:5" x14ac:dyDescent="0.2">
      <c r="A649" s="1" t="s">
        <v>1094</v>
      </c>
      <c r="B649" s="2">
        <v>19.611974920000002</v>
      </c>
      <c r="C649" s="2">
        <v>2.291846381</v>
      </c>
      <c r="D649" s="2" t="s">
        <v>1038</v>
      </c>
      <c r="E649" s="1" t="s">
        <v>8</v>
      </c>
    </row>
    <row r="650" spans="1:5" x14ac:dyDescent="0.2">
      <c r="A650" s="1" t="s">
        <v>1095</v>
      </c>
      <c r="B650" s="2">
        <v>19.608050290000001</v>
      </c>
      <c r="C650" s="2">
        <v>0.55430059600000003</v>
      </c>
      <c r="D650" s="2" t="s">
        <v>26</v>
      </c>
      <c r="E650" s="1" t="s">
        <v>8</v>
      </c>
    </row>
    <row r="651" spans="1:5" x14ac:dyDescent="0.2">
      <c r="A651" s="1" t="s">
        <v>1096</v>
      </c>
      <c r="B651" s="2">
        <v>19.60778938</v>
      </c>
      <c r="C651" s="2">
        <v>5.507554152</v>
      </c>
      <c r="D651" s="2" t="s">
        <v>410</v>
      </c>
      <c r="E651" s="1" t="s">
        <v>8</v>
      </c>
    </row>
    <row r="652" spans="1:5" x14ac:dyDescent="0.2">
      <c r="A652" s="1" t="s">
        <v>1097</v>
      </c>
      <c r="B652" s="2">
        <v>19.534772329999999</v>
      </c>
      <c r="C652" s="2">
        <v>0.53719863899999998</v>
      </c>
      <c r="D652" s="2" t="s">
        <v>458</v>
      </c>
      <c r="E652" s="1" t="s">
        <v>8</v>
      </c>
    </row>
    <row r="653" spans="1:5" x14ac:dyDescent="0.2">
      <c r="A653" s="1" t="s">
        <v>1098</v>
      </c>
      <c r="B653" s="2">
        <v>19.52628485</v>
      </c>
      <c r="C653" s="2" t="s">
        <v>6</v>
      </c>
      <c r="D653" s="2" t="s">
        <v>1099</v>
      </c>
      <c r="E653" s="1" t="s">
        <v>8</v>
      </c>
    </row>
    <row r="654" spans="1:5" x14ac:dyDescent="0.2">
      <c r="A654" s="1" t="s">
        <v>1100</v>
      </c>
      <c r="B654" s="2">
        <v>19.496686409999999</v>
      </c>
      <c r="C654" s="2">
        <v>6.6588166050000002</v>
      </c>
      <c r="D654" s="2" t="s">
        <v>172</v>
      </c>
      <c r="E654" s="1" t="s">
        <v>8</v>
      </c>
    </row>
    <row r="655" spans="1:5" x14ac:dyDescent="0.2">
      <c r="A655" s="1" t="s">
        <v>1101</v>
      </c>
      <c r="B655" s="2">
        <v>19.423745520000001</v>
      </c>
      <c r="C655" s="2">
        <v>0.814946901</v>
      </c>
      <c r="D655" s="2" t="s">
        <v>389</v>
      </c>
      <c r="E655" s="1" t="s">
        <v>8</v>
      </c>
    </row>
    <row r="656" spans="1:5" x14ac:dyDescent="0.2">
      <c r="A656" s="1" t="s">
        <v>1102</v>
      </c>
      <c r="B656" s="2">
        <v>19.417887709999999</v>
      </c>
      <c r="C656" s="2">
        <v>0.67216537799999998</v>
      </c>
      <c r="D656" s="2" t="s">
        <v>1103</v>
      </c>
      <c r="E656" s="1" t="s">
        <v>8</v>
      </c>
    </row>
    <row r="657" spans="1:5" x14ac:dyDescent="0.2">
      <c r="A657" s="1" t="s">
        <v>1104</v>
      </c>
      <c r="B657" s="2">
        <v>19.4016573</v>
      </c>
      <c r="C657" s="2" t="s">
        <v>6</v>
      </c>
      <c r="D657" s="2" t="s">
        <v>304</v>
      </c>
      <c r="E657" s="1" t="s">
        <v>8</v>
      </c>
    </row>
    <row r="658" spans="1:5" x14ac:dyDescent="0.2">
      <c r="A658" s="1" t="s">
        <v>1105</v>
      </c>
      <c r="B658" s="2">
        <v>19.371229960000001</v>
      </c>
      <c r="C658" s="2">
        <v>3.6694225180000002</v>
      </c>
      <c r="D658" s="2" t="s">
        <v>569</v>
      </c>
      <c r="E658" s="1" t="s">
        <v>8</v>
      </c>
    </row>
    <row r="659" spans="1:5" x14ac:dyDescent="0.2">
      <c r="A659" s="1" t="s">
        <v>1106</v>
      </c>
      <c r="B659" s="2">
        <v>19.358789300000002</v>
      </c>
      <c r="C659" s="2">
        <v>3.1453611179999998</v>
      </c>
      <c r="D659" s="2" t="s">
        <v>548</v>
      </c>
      <c r="E659" s="1" t="s">
        <v>8</v>
      </c>
    </row>
    <row r="660" spans="1:5" x14ac:dyDescent="0.2">
      <c r="A660" s="1" t="s">
        <v>1107</v>
      </c>
      <c r="B660" s="2">
        <v>19.325792979999999</v>
      </c>
      <c r="C660" s="2">
        <v>3.7287738309999998</v>
      </c>
      <c r="D660" s="2" t="s">
        <v>1003</v>
      </c>
      <c r="E660" s="1" t="s">
        <v>8</v>
      </c>
    </row>
    <row r="661" spans="1:5" x14ac:dyDescent="0.2">
      <c r="A661" s="1" t="s">
        <v>1108</v>
      </c>
      <c r="B661" s="2">
        <v>19.316541449999999</v>
      </c>
      <c r="C661" s="2">
        <v>0.96655634499999998</v>
      </c>
      <c r="D661" s="2" t="s">
        <v>741</v>
      </c>
      <c r="E661" s="1" t="s">
        <v>8</v>
      </c>
    </row>
    <row r="662" spans="1:5" x14ac:dyDescent="0.2">
      <c r="A662" s="1" t="s">
        <v>1109</v>
      </c>
      <c r="B662" s="2">
        <v>19.273130640000002</v>
      </c>
      <c r="C662" s="2" t="s">
        <v>6</v>
      </c>
      <c r="D662" s="2" t="s">
        <v>35</v>
      </c>
      <c r="E662" s="1" t="s">
        <v>8</v>
      </c>
    </row>
    <row r="663" spans="1:5" x14ac:dyDescent="0.2">
      <c r="A663" s="1" t="s">
        <v>1110</v>
      </c>
      <c r="B663" s="2">
        <v>19.259429539999999</v>
      </c>
      <c r="C663" s="2">
        <v>1.047324787</v>
      </c>
      <c r="D663" s="2" t="s">
        <v>492</v>
      </c>
      <c r="E663" s="1" t="s">
        <v>8</v>
      </c>
    </row>
    <row r="664" spans="1:5" x14ac:dyDescent="0.2">
      <c r="A664" s="1" t="s">
        <v>1111</v>
      </c>
      <c r="B664" s="2">
        <v>19.1974828</v>
      </c>
      <c r="C664" s="2">
        <v>0.92666704700000002</v>
      </c>
      <c r="D664" s="2" t="s">
        <v>1112</v>
      </c>
      <c r="E664" s="1" t="s">
        <v>8</v>
      </c>
    </row>
    <row r="665" spans="1:5" x14ac:dyDescent="0.2">
      <c r="A665" s="1" t="s">
        <v>1113</v>
      </c>
      <c r="B665" s="2">
        <v>19.14320124</v>
      </c>
      <c r="C665" s="2">
        <v>2.6490208800000001</v>
      </c>
      <c r="D665" s="2" t="s">
        <v>1114</v>
      </c>
      <c r="E665" s="1" t="s">
        <v>8</v>
      </c>
    </row>
    <row r="666" spans="1:5" x14ac:dyDescent="0.2">
      <c r="A666" s="1" t="s">
        <v>1115</v>
      </c>
      <c r="B666" s="2">
        <v>19.105748949999999</v>
      </c>
      <c r="C666" s="2">
        <v>9.5404012060000003</v>
      </c>
      <c r="D666" s="2" t="s">
        <v>1116</v>
      </c>
      <c r="E666" s="1" t="s">
        <v>8</v>
      </c>
    </row>
    <row r="667" spans="1:5" x14ac:dyDescent="0.2">
      <c r="A667" s="1" t="s">
        <v>1117</v>
      </c>
      <c r="B667" s="2">
        <v>19.092153060000001</v>
      </c>
      <c r="C667" s="2" t="s">
        <v>6</v>
      </c>
      <c r="D667" s="2" t="s">
        <v>1118</v>
      </c>
      <c r="E667" s="1" t="s">
        <v>8</v>
      </c>
    </row>
    <row r="668" spans="1:5" x14ac:dyDescent="0.2">
      <c r="A668" s="1" t="s">
        <v>1119</v>
      </c>
      <c r="B668" s="2">
        <v>19.071319370000001</v>
      </c>
      <c r="C668" s="2">
        <v>1.313352742</v>
      </c>
      <c r="D668" s="2" t="s">
        <v>1120</v>
      </c>
      <c r="E668" s="1" t="s">
        <v>8</v>
      </c>
    </row>
    <row r="669" spans="1:5" x14ac:dyDescent="0.2">
      <c r="A669" s="1" t="s">
        <v>1121</v>
      </c>
      <c r="B669" s="2">
        <v>19.062519170000002</v>
      </c>
      <c r="C669" s="2" t="s">
        <v>6</v>
      </c>
      <c r="D669" s="2" t="s">
        <v>1122</v>
      </c>
      <c r="E669" s="1" t="s">
        <v>8</v>
      </c>
    </row>
    <row r="670" spans="1:5" x14ac:dyDescent="0.2">
      <c r="A670" s="1" t="s">
        <v>1123</v>
      </c>
      <c r="B670" s="2">
        <v>19.061565259999998</v>
      </c>
      <c r="C670" s="2">
        <v>1.3271471340000001</v>
      </c>
      <c r="D670" s="2" t="s">
        <v>1124</v>
      </c>
      <c r="E670" s="1" t="s">
        <v>8</v>
      </c>
    </row>
    <row r="671" spans="1:5" x14ac:dyDescent="0.2">
      <c r="A671" s="1" t="s">
        <v>1125</v>
      </c>
      <c r="B671" s="2">
        <v>19.04101773</v>
      </c>
      <c r="C671" s="2">
        <v>1.3562057329999999</v>
      </c>
      <c r="D671" s="2" t="s">
        <v>1003</v>
      </c>
      <c r="E671" s="1" t="s">
        <v>8</v>
      </c>
    </row>
    <row r="672" spans="1:5" x14ac:dyDescent="0.2">
      <c r="A672" s="1" t="s">
        <v>1126</v>
      </c>
      <c r="B672" s="2">
        <v>19.02130532</v>
      </c>
      <c r="C672" s="2" t="s">
        <v>6</v>
      </c>
      <c r="D672" s="2" t="s">
        <v>1127</v>
      </c>
      <c r="E672" s="1" t="s">
        <v>8</v>
      </c>
    </row>
    <row r="673" spans="1:5" x14ac:dyDescent="0.2">
      <c r="A673" s="1" t="s">
        <v>1128</v>
      </c>
      <c r="B673" s="2">
        <v>18.963317759999999</v>
      </c>
      <c r="C673" s="2" t="s">
        <v>6</v>
      </c>
      <c r="D673" s="2" t="s">
        <v>30</v>
      </c>
      <c r="E673" s="1" t="s">
        <v>8</v>
      </c>
    </row>
    <row r="674" spans="1:5" x14ac:dyDescent="0.2">
      <c r="A674" s="1" t="s">
        <v>1129</v>
      </c>
      <c r="B674" s="2">
        <v>18.959740060000001</v>
      </c>
      <c r="C674" s="2">
        <v>4.5110308850000003</v>
      </c>
      <c r="D674" s="2" t="s">
        <v>347</v>
      </c>
      <c r="E674" s="1" t="s">
        <v>8</v>
      </c>
    </row>
    <row r="675" spans="1:5" x14ac:dyDescent="0.2">
      <c r="A675" s="1" t="s">
        <v>1130</v>
      </c>
      <c r="B675" s="2">
        <v>18.95883139</v>
      </c>
      <c r="C675" s="2" t="s">
        <v>6</v>
      </c>
      <c r="D675" s="2" t="s">
        <v>1131</v>
      </c>
      <c r="E675" s="1" t="s">
        <v>8</v>
      </c>
    </row>
    <row r="676" spans="1:5" x14ac:dyDescent="0.2">
      <c r="A676" s="1" t="s">
        <v>1132</v>
      </c>
      <c r="B676" s="2">
        <v>18.879951349999999</v>
      </c>
      <c r="C676" s="2">
        <v>1.583987992</v>
      </c>
      <c r="D676" s="2" t="s">
        <v>1133</v>
      </c>
      <c r="E676" s="1" t="s">
        <v>8</v>
      </c>
    </row>
    <row r="677" spans="1:5" x14ac:dyDescent="0.2">
      <c r="A677" s="1" t="s">
        <v>1134</v>
      </c>
      <c r="B677" s="2">
        <v>18.863244000000002</v>
      </c>
      <c r="C677" s="2">
        <v>9.6378701180000004</v>
      </c>
      <c r="D677" s="2" t="s">
        <v>1079</v>
      </c>
      <c r="E677" s="1" t="s">
        <v>8</v>
      </c>
    </row>
    <row r="678" spans="1:5" x14ac:dyDescent="0.2">
      <c r="A678" s="1" t="s">
        <v>1135</v>
      </c>
      <c r="B678" s="2">
        <v>18.84971693</v>
      </c>
      <c r="C678" s="2" t="s">
        <v>6</v>
      </c>
      <c r="D678" s="2" t="s">
        <v>737</v>
      </c>
      <c r="E678" s="1" t="s">
        <v>8</v>
      </c>
    </row>
    <row r="679" spans="1:5" x14ac:dyDescent="0.2">
      <c r="A679" s="1" t="s">
        <v>1136</v>
      </c>
      <c r="B679" s="2">
        <v>18.84816605</v>
      </c>
      <c r="C679" s="2">
        <v>0</v>
      </c>
      <c r="D679" s="2" t="s">
        <v>542</v>
      </c>
      <c r="E679" s="1" t="s">
        <v>8</v>
      </c>
    </row>
    <row r="680" spans="1:5" x14ac:dyDescent="0.2">
      <c r="A680" s="1" t="s">
        <v>1137</v>
      </c>
      <c r="B680" s="2">
        <v>18.842238949999999</v>
      </c>
      <c r="C680" s="2">
        <v>6.5003747699999996</v>
      </c>
      <c r="D680" s="2" t="s">
        <v>447</v>
      </c>
      <c r="E680" s="1" t="s">
        <v>8</v>
      </c>
    </row>
    <row r="681" spans="1:5" x14ac:dyDescent="0.2">
      <c r="A681" s="1" t="s">
        <v>1138</v>
      </c>
      <c r="B681" s="2">
        <v>18.817179410000001</v>
      </c>
      <c r="C681" s="2">
        <v>2.5679683419999999</v>
      </c>
      <c r="D681" s="2" t="s">
        <v>406</v>
      </c>
      <c r="E681" s="1" t="s">
        <v>8</v>
      </c>
    </row>
    <row r="682" spans="1:5" x14ac:dyDescent="0.2">
      <c r="A682" s="1" t="s">
        <v>1139</v>
      </c>
      <c r="B682" s="2">
        <v>18.801944450000001</v>
      </c>
      <c r="C682" s="2">
        <v>4.0791285940000002</v>
      </c>
      <c r="D682" s="2" t="s">
        <v>1140</v>
      </c>
      <c r="E682" s="1" t="s">
        <v>8</v>
      </c>
    </row>
    <row r="683" spans="1:5" x14ac:dyDescent="0.2">
      <c r="A683" s="1" t="s">
        <v>1141</v>
      </c>
      <c r="B683" s="2">
        <v>18.800930189999999</v>
      </c>
      <c r="C683" s="2">
        <v>1.6957407950000001</v>
      </c>
      <c r="D683" s="2" t="s">
        <v>1041</v>
      </c>
      <c r="E683" s="1" t="s">
        <v>8</v>
      </c>
    </row>
    <row r="684" spans="1:5" x14ac:dyDescent="0.2">
      <c r="A684" s="1" t="s">
        <v>1142</v>
      </c>
      <c r="B684" s="2">
        <v>18.797885619999999</v>
      </c>
      <c r="C684" s="2">
        <v>7.0471001920000003</v>
      </c>
      <c r="D684" s="2" t="s">
        <v>402</v>
      </c>
      <c r="E684" s="1" t="s">
        <v>8</v>
      </c>
    </row>
    <row r="685" spans="1:5" x14ac:dyDescent="0.2">
      <c r="A685" s="1" t="s">
        <v>1143</v>
      </c>
      <c r="B685" s="2">
        <v>18.78812164</v>
      </c>
      <c r="C685" s="2">
        <v>9.5768704450000008</v>
      </c>
      <c r="D685" s="2" t="s">
        <v>1144</v>
      </c>
      <c r="E685" s="1" t="s">
        <v>8</v>
      </c>
    </row>
    <row r="686" spans="1:5" x14ac:dyDescent="0.2">
      <c r="A686" s="1" t="s">
        <v>1145</v>
      </c>
      <c r="B686" s="2">
        <v>18.773881169999999</v>
      </c>
      <c r="C686" s="2">
        <v>1.733993884</v>
      </c>
      <c r="D686" s="2" t="s">
        <v>1146</v>
      </c>
      <c r="E686" s="1" t="s">
        <v>8</v>
      </c>
    </row>
    <row r="687" spans="1:5" x14ac:dyDescent="0.2">
      <c r="A687" s="1" t="s">
        <v>1147</v>
      </c>
      <c r="B687" s="2">
        <v>18.723455959999999</v>
      </c>
      <c r="C687" s="2">
        <v>1.8053059</v>
      </c>
      <c r="D687" s="2" t="s">
        <v>650</v>
      </c>
      <c r="E687" s="1" t="s">
        <v>8</v>
      </c>
    </row>
    <row r="688" spans="1:5" x14ac:dyDescent="0.2">
      <c r="A688" s="1" t="s">
        <v>1148</v>
      </c>
      <c r="B688" s="2">
        <v>18.717300590000001</v>
      </c>
      <c r="C688" s="2" t="s">
        <v>6</v>
      </c>
      <c r="D688" s="2" t="s">
        <v>1149</v>
      </c>
      <c r="E688" s="1" t="s">
        <v>8</v>
      </c>
    </row>
    <row r="689" spans="1:5" x14ac:dyDescent="0.2">
      <c r="A689" s="1" t="s">
        <v>1150</v>
      </c>
      <c r="B689" s="2">
        <v>18.658698640000001</v>
      </c>
      <c r="C689" s="2">
        <v>1.896886574</v>
      </c>
      <c r="D689" s="2" t="s">
        <v>1151</v>
      </c>
      <c r="E689" s="1" t="s">
        <v>8</v>
      </c>
    </row>
    <row r="690" spans="1:5" x14ac:dyDescent="0.2">
      <c r="A690" s="1" t="s">
        <v>1152</v>
      </c>
      <c r="B690" s="2">
        <v>18.65540103</v>
      </c>
      <c r="C690" s="2" t="s">
        <v>6</v>
      </c>
      <c r="D690" s="2" t="s">
        <v>1153</v>
      </c>
      <c r="E690" s="1" t="s">
        <v>8</v>
      </c>
    </row>
    <row r="691" spans="1:5" x14ac:dyDescent="0.2">
      <c r="A691" s="1" t="s">
        <v>1154</v>
      </c>
      <c r="B691" s="2">
        <v>18.652730980000001</v>
      </c>
      <c r="C691" s="2" t="s">
        <v>6</v>
      </c>
      <c r="D691" s="2" t="s">
        <v>349</v>
      </c>
      <c r="E691" s="1" t="s">
        <v>8</v>
      </c>
    </row>
    <row r="692" spans="1:5" x14ac:dyDescent="0.2">
      <c r="A692" s="1" t="s">
        <v>1155</v>
      </c>
      <c r="B692" s="2">
        <v>18.637065339999999</v>
      </c>
      <c r="C692" s="2">
        <v>6.6095594010000003</v>
      </c>
      <c r="D692" s="2" t="s">
        <v>387</v>
      </c>
      <c r="E692" s="1" t="s">
        <v>8</v>
      </c>
    </row>
    <row r="693" spans="1:5" x14ac:dyDescent="0.2">
      <c r="A693" s="1" t="s">
        <v>1156</v>
      </c>
      <c r="B693" s="2">
        <v>18.622176069999998</v>
      </c>
      <c r="C693" s="2" t="s">
        <v>6</v>
      </c>
      <c r="D693" s="2" t="s">
        <v>1157</v>
      </c>
      <c r="E693" s="1" t="s">
        <v>8</v>
      </c>
    </row>
    <row r="694" spans="1:5" x14ac:dyDescent="0.2">
      <c r="A694" s="1" t="s">
        <v>1158</v>
      </c>
      <c r="B694" s="2">
        <v>18.613614720000001</v>
      </c>
      <c r="C694" s="2">
        <v>1.960644866</v>
      </c>
      <c r="D694" s="2" t="s">
        <v>1011</v>
      </c>
      <c r="E694" s="1" t="s">
        <v>8</v>
      </c>
    </row>
    <row r="695" spans="1:5" x14ac:dyDescent="0.2">
      <c r="A695" s="1" t="s">
        <v>1159</v>
      </c>
      <c r="B695" s="2">
        <v>18.59918309</v>
      </c>
      <c r="C695" s="2">
        <v>1.5351259319999999</v>
      </c>
      <c r="D695" s="2" t="s">
        <v>610</v>
      </c>
      <c r="E695" s="1" t="s">
        <v>8</v>
      </c>
    </row>
    <row r="696" spans="1:5" x14ac:dyDescent="0.2">
      <c r="A696" s="1" t="s">
        <v>1160</v>
      </c>
      <c r="B696" s="2">
        <v>18.578843020000001</v>
      </c>
      <c r="C696" s="2" t="s">
        <v>6</v>
      </c>
      <c r="D696" s="2" t="s">
        <v>1161</v>
      </c>
      <c r="E696" s="1" t="s">
        <v>8</v>
      </c>
    </row>
    <row r="697" spans="1:5" x14ac:dyDescent="0.2">
      <c r="A697" s="1" t="s">
        <v>1162</v>
      </c>
      <c r="B697" s="2">
        <v>18.562973230000001</v>
      </c>
      <c r="C697" s="2" t="s">
        <v>6</v>
      </c>
      <c r="D697" s="2" t="s">
        <v>1163</v>
      </c>
      <c r="E697" s="1" t="s">
        <v>8</v>
      </c>
    </row>
    <row r="698" spans="1:5" x14ac:dyDescent="0.2">
      <c r="A698" s="1" t="s">
        <v>1164</v>
      </c>
      <c r="B698" s="2">
        <v>18.546887009999999</v>
      </c>
      <c r="C698" s="2">
        <v>2.0550120980000002</v>
      </c>
      <c r="D698" s="2" t="s">
        <v>1165</v>
      </c>
      <c r="E698" s="1" t="s">
        <v>8</v>
      </c>
    </row>
    <row r="699" spans="1:5" x14ac:dyDescent="0.2">
      <c r="A699" s="1" t="s">
        <v>1166</v>
      </c>
      <c r="B699" s="2">
        <v>18.5046344</v>
      </c>
      <c r="C699" s="2">
        <v>7.804037653</v>
      </c>
      <c r="D699" s="2" t="s">
        <v>542</v>
      </c>
      <c r="E699" s="1" t="s">
        <v>8</v>
      </c>
    </row>
    <row r="700" spans="1:5" x14ac:dyDescent="0.2">
      <c r="A700" s="1" t="s">
        <v>1167</v>
      </c>
      <c r="B700" s="2">
        <v>18.495970629999999</v>
      </c>
      <c r="C700" s="2" t="s">
        <v>6</v>
      </c>
      <c r="D700" s="2" t="s">
        <v>1168</v>
      </c>
      <c r="E700" s="1" t="s">
        <v>8</v>
      </c>
    </row>
    <row r="701" spans="1:5" x14ac:dyDescent="0.2">
      <c r="A701" s="1" t="s">
        <v>1169</v>
      </c>
      <c r="B701" s="2">
        <v>18.49207732</v>
      </c>
      <c r="C701" s="2">
        <v>6.9511534660000001</v>
      </c>
      <c r="D701" s="2" t="s">
        <v>677</v>
      </c>
      <c r="E701" s="1" t="s">
        <v>8</v>
      </c>
    </row>
    <row r="702" spans="1:5" x14ac:dyDescent="0.2">
      <c r="A702" s="1" t="s">
        <v>1170</v>
      </c>
      <c r="B702" s="2">
        <v>18.48773005</v>
      </c>
      <c r="C702" s="2" t="s">
        <v>6</v>
      </c>
      <c r="D702" s="2" t="s">
        <v>336</v>
      </c>
      <c r="E702" s="1" t="s">
        <v>8</v>
      </c>
    </row>
    <row r="703" spans="1:5" x14ac:dyDescent="0.2">
      <c r="A703" s="1" t="s">
        <v>1171</v>
      </c>
      <c r="B703" s="2">
        <v>18.48251844</v>
      </c>
      <c r="C703" s="2" t="s">
        <v>6</v>
      </c>
      <c r="D703" s="2" t="s">
        <v>506</v>
      </c>
      <c r="E703" s="1" t="s">
        <v>8</v>
      </c>
    </row>
    <row r="704" spans="1:5" x14ac:dyDescent="0.2">
      <c r="A704" s="1" t="s">
        <v>1172</v>
      </c>
      <c r="B704" s="2">
        <v>18.469312469999998</v>
      </c>
      <c r="C704" s="2" t="s">
        <v>6</v>
      </c>
      <c r="D704" s="2" t="s">
        <v>1173</v>
      </c>
      <c r="E704" s="1" t="s">
        <v>8</v>
      </c>
    </row>
    <row r="705" spans="1:5" x14ac:dyDescent="0.2">
      <c r="A705" s="1" t="s">
        <v>1174</v>
      </c>
      <c r="B705" s="2">
        <v>18.45779186</v>
      </c>
      <c r="C705" s="2">
        <v>0</v>
      </c>
      <c r="D705" s="2" t="s">
        <v>482</v>
      </c>
      <c r="E705" s="1" t="s">
        <v>8</v>
      </c>
    </row>
    <row r="706" spans="1:5" x14ac:dyDescent="0.2">
      <c r="A706" s="1" t="s">
        <v>1175</v>
      </c>
      <c r="B706" s="2">
        <v>18.456227559999999</v>
      </c>
      <c r="C706" s="2">
        <v>10.614943050000001</v>
      </c>
      <c r="D706" s="2" t="s">
        <v>1176</v>
      </c>
      <c r="E706" s="1" t="s">
        <v>8</v>
      </c>
    </row>
    <row r="707" spans="1:5" x14ac:dyDescent="0.2">
      <c r="A707" s="1" t="s">
        <v>1177</v>
      </c>
      <c r="B707" s="2">
        <v>18.440725329999999</v>
      </c>
      <c r="C707" s="2" t="s">
        <v>6</v>
      </c>
      <c r="D707" s="2" t="s">
        <v>1178</v>
      </c>
      <c r="E707" s="1" t="s">
        <v>8</v>
      </c>
    </row>
    <row r="708" spans="1:5" x14ac:dyDescent="0.2">
      <c r="A708" s="1" t="s">
        <v>1179</v>
      </c>
      <c r="B708" s="2">
        <v>18.430499380000001</v>
      </c>
      <c r="C708" s="2">
        <v>1.947962886</v>
      </c>
      <c r="D708" s="2" t="s">
        <v>289</v>
      </c>
      <c r="E708" s="1" t="s">
        <v>8</v>
      </c>
    </row>
    <row r="709" spans="1:5" x14ac:dyDescent="0.2">
      <c r="A709" s="1" t="s">
        <v>1180</v>
      </c>
      <c r="B709" s="2">
        <v>18.367558930000001</v>
      </c>
      <c r="C709" s="2" t="s">
        <v>6</v>
      </c>
      <c r="D709" s="2" t="s">
        <v>1181</v>
      </c>
      <c r="E709" s="1" t="s">
        <v>8</v>
      </c>
    </row>
    <row r="710" spans="1:5" x14ac:dyDescent="0.2">
      <c r="A710" s="1" t="s">
        <v>1182</v>
      </c>
      <c r="B710" s="2">
        <v>18.360729880000001</v>
      </c>
      <c r="C710" s="2">
        <v>0</v>
      </c>
      <c r="D710" s="2" t="s">
        <v>673</v>
      </c>
      <c r="E710" s="1" t="s">
        <v>8</v>
      </c>
    </row>
    <row r="711" spans="1:5" x14ac:dyDescent="0.2">
      <c r="A711" s="1" t="s">
        <v>1183</v>
      </c>
      <c r="B711" s="2">
        <v>18.354933200000001</v>
      </c>
      <c r="C711" s="2">
        <v>2.3264757820000002</v>
      </c>
      <c r="D711" s="2" t="s">
        <v>480</v>
      </c>
      <c r="E711" s="1" t="s">
        <v>8</v>
      </c>
    </row>
    <row r="712" spans="1:5" x14ac:dyDescent="0.2">
      <c r="A712" s="1" t="s">
        <v>1184</v>
      </c>
      <c r="B712" s="2">
        <v>18.3464426</v>
      </c>
      <c r="C712" s="2" t="s">
        <v>6</v>
      </c>
      <c r="D712" s="2" t="s">
        <v>612</v>
      </c>
      <c r="E712" s="1" t="s">
        <v>8</v>
      </c>
    </row>
    <row r="713" spans="1:5" x14ac:dyDescent="0.2">
      <c r="A713" s="1" t="s">
        <v>1185</v>
      </c>
      <c r="B713" s="2">
        <v>18.341540210000002</v>
      </c>
      <c r="C713" s="2">
        <v>8.6683184180000001</v>
      </c>
      <c r="D713" s="2" t="s">
        <v>368</v>
      </c>
      <c r="E713" s="1" t="s">
        <v>8</v>
      </c>
    </row>
    <row r="714" spans="1:5" x14ac:dyDescent="0.2">
      <c r="A714" s="1" t="s">
        <v>1186</v>
      </c>
      <c r="B714" s="2">
        <v>18.33511798</v>
      </c>
      <c r="C714" s="2" t="s">
        <v>6</v>
      </c>
      <c r="D714" s="2" t="s">
        <v>1187</v>
      </c>
      <c r="E714" s="1" t="s">
        <v>8</v>
      </c>
    </row>
    <row r="715" spans="1:5" x14ac:dyDescent="0.2">
      <c r="A715" s="1" t="s">
        <v>1188</v>
      </c>
      <c r="B715" s="2">
        <v>18.33511798</v>
      </c>
      <c r="C715" s="2" t="s">
        <v>6</v>
      </c>
      <c r="D715" s="2" t="s">
        <v>1189</v>
      </c>
      <c r="E715" s="1" t="s">
        <v>8</v>
      </c>
    </row>
    <row r="716" spans="1:5" x14ac:dyDescent="0.2">
      <c r="A716" s="1" t="s">
        <v>1190</v>
      </c>
      <c r="B716" s="2">
        <v>18.32634041</v>
      </c>
      <c r="C716" s="2">
        <v>8.2436256589999992</v>
      </c>
      <c r="D716" s="2" t="s">
        <v>176</v>
      </c>
      <c r="E716" s="1" t="s">
        <v>8</v>
      </c>
    </row>
    <row r="717" spans="1:5" x14ac:dyDescent="0.2">
      <c r="A717" s="1" t="s">
        <v>1191</v>
      </c>
      <c r="B717" s="2">
        <v>18.313420279999999</v>
      </c>
      <c r="C717" s="2">
        <v>0</v>
      </c>
      <c r="D717" s="2" t="s">
        <v>111</v>
      </c>
      <c r="E717" s="1" t="s">
        <v>8</v>
      </c>
    </row>
    <row r="718" spans="1:5" x14ac:dyDescent="0.2">
      <c r="A718" s="1" t="s">
        <v>1192</v>
      </c>
      <c r="B718" s="2">
        <v>18.309557770000001</v>
      </c>
      <c r="C718" s="2">
        <v>6.7507329980000002</v>
      </c>
      <c r="D718" s="2" t="s">
        <v>741</v>
      </c>
      <c r="E718" s="1" t="s">
        <v>8</v>
      </c>
    </row>
    <row r="719" spans="1:5" x14ac:dyDescent="0.2">
      <c r="A719" s="1" t="s">
        <v>1193</v>
      </c>
      <c r="B719" s="2">
        <v>18.309204319999999</v>
      </c>
      <c r="C719" s="2">
        <v>9.8296711160000001</v>
      </c>
      <c r="D719" s="2" t="s">
        <v>1194</v>
      </c>
      <c r="E719" s="1" t="s">
        <v>8</v>
      </c>
    </row>
    <row r="720" spans="1:5" x14ac:dyDescent="0.2">
      <c r="A720" s="1" t="s">
        <v>1195</v>
      </c>
      <c r="B720" s="2">
        <v>18.282883349999999</v>
      </c>
      <c r="C720" s="2">
        <v>7.7860581580000003</v>
      </c>
      <c r="D720" s="2" t="s">
        <v>1196</v>
      </c>
      <c r="E720" s="1" t="s">
        <v>8</v>
      </c>
    </row>
    <row r="721" spans="1:5" x14ac:dyDescent="0.2">
      <c r="A721" s="1" t="s">
        <v>1197</v>
      </c>
      <c r="B721" s="2">
        <v>18.280972569999999</v>
      </c>
      <c r="C721" s="2" t="s">
        <v>6</v>
      </c>
      <c r="D721" s="2" t="s">
        <v>1034</v>
      </c>
      <c r="E721" s="1" t="s">
        <v>8</v>
      </c>
    </row>
    <row r="722" spans="1:5" x14ac:dyDescent="0.2">
      <c r="A722" s="1" t="s">
        <v>1198</v>
      </c>
      <c r="B722" s="2">
        <v>18.278225410000001</v>
      </c>
      <c r="C722" s="2">
        <v>10.408392149999999</v>
      </c>
      <c r="D722" s="2" t="s">
        <v>530</v>
      </c>
      <c r="E722" s="1" t="s">
        <v>8</v>
      </c>
    </row>
    <row r="723" spans="1:5" x14ac:dyDescent="0.2">
      <c r="A723" s="1" t="s">
        <v>1199</v>
      </c>
      <c r="B723" s="2">
        <v>18.27051887</v>
      </c>
      <c r="C723" s="2" t="s">
        <v>6</v>
      </c>
      <c r="D723" s="2" t="s">
        <v>905</v>
      </c>
      <c r="E723" s="1" t="s">
        <v>8</v>
      </c>
    </row>
    <row r="724" spans="1:5" x14ac:dyDescent="0.2">
      <c r="A724" s="1" t="s">
        <v>1200</v>
      </c>
      <c r="B724" s="2">
        <v>18.232200710000001</v>
      </c>
      <c r="C724" s="2" t="s">
        <v>6</v>
      </c>
      <c r="D724" s="2" t="s">
        <v>1201</v>
      </c>
      <c r="E724" s="1" t="s">
        <v>8</v>
      </c>
    </row>
    <row r="725" spans="1:5" x14ac:dyDescent="0.2">
      <c r="A725" s="1" t="s">
        <v>1202</v>
      </c>
      <c r="B725" s="2">
        <v>18.109004989999999</v>
      </c>
      <c r="C725" s="2">
        <v>7.4879323979999999</v>
      </c>
      <c r="D725" s="2" t="s">
        <v>569</v>
      </c>
      <c r="E725" s="1" t="s">
        <v>8</v>
      </c>
    </row>
    <row r="726" spans="1:5" x14ac:dyDescent="0.2">
      <c r="A726" s="1" t="s">
        <v>1203</v>
      </c>
      <c r="B726" s="2">
        <v>18.090128759999999</v>
      </c>
      <c r="C726" s="2">
        <v>8.9606611909999998</v>
      </c>
      <c r="D726" s="2" t="s">
        <v>289</v>
      </c>
      <c r="E726" s="1" t="s">
        <v>8</v>
      </c>
    </row>
    <row r="727" spans="1:5" x14ac:dyDescent="0.2">
      <c r="A727" s="1" t="s">
        <v>1204</v>
      </c>
      <c r="B727" s="2">
        <v>18.082725379999999</v>
      </c>
      <c r="C727" s="2" t="s">
        <v>6</v>
      </c>
      <c r="D727" s="2" t="s">
        <v>1205</v>
      </c>
      <c r="E727" s="1" t="s">
        <v>8</v>
      </c>
    </row>
    <row r="728" spans="1:5" x14ac:dyDescent="0.2">
      <c r="A728" s="1" t="s">
        <v>1206</v>
      </c>
      <c r="B728" s="2">
        <v>18.082138489999998</v>
      </c>
      <c r="C728" s="2">
        <v>2.2145557230000001</v>
      </c>
      <c r="D728" s="2" t="s">
        <v>1207</v>
      </c>
      <c r="E728" s="1" t="s">
        <v>8</v>
      </c>
    </row>
    <row r="729" spans="1:5" x14ac:dyDescent="0.2">
      <c r="A729" s="1" t="s">
        <v>1208</v>
      </c>
      <c r="B729" s="2">
        <v>18.073850790000002</v>
      </c>
      <c r="C729" s="2" t="s">
        <v>6</v>
      </c>
      <c r="D729" s="2" t="s">
        <v>193</v>
      </c>
      <c r="E729" s="1" t="s">
        <v>8</v>
      </c>
    </row>
    <row r="730" spans="1:5" x14ac:dyDescent="0.2">
      <c r="A730" s="1" t="s">
        <v>1209</v>
      </c>
      <c r="B730" s="2">
        <v>18.069940150000001</v>
      </c>
      <c r="C730" s="2">
        <v>0</v>
      </c>
      <c r="D730" s="2" t="s">
        <v>1210</v>
      </c>
      <c r="E730" s="1" t="s">
        <v>8</v>
      </c>
    </row>
    <row r="731" spans="1:5" x14ac:dyDescent="0.2">
      <c r="A731" s="1" t="s">
        <v>1211</v>
      </c>
      <c r="B731" s="2">
        <v>18.049306210000001</v>
      </c>
      <c r="C731" s="2">
        <v>2.7586976079999999</v>
      </c>
      <c r="D731" s="2" t="s">
        <v>1212</v>
      </c>
      <c r="E731" s="1" t="s">
        <v>8</v>
      </c>
    </row>
    <row r="732" spans="1:5" x14ac:dyDescent="0.2">
      <c r="A732" s="1" t="s">
        <v>1213</v>
      </c>
      <c r="B732" s="2">
        <v>18.02883963</v>
      </c>
      <c r="C732" s="2">
        <v>2.2760999420000001</v>
      </c>
      <c r="D732" s="2" t="s">
        <v>867</v>
      </c>
      <c r="E732" s="1" t="s">
        <v>8</v>
      </c>
    </row>
    <row r="733" spans="1:5" x14ac:dyDescent="0.2">
      <c r="A733" s="1" t="s">
        <v>1214</v>
      </c>
      <c r="B733" s="2">
        <v>18.011305969999999</v>
      </c>
      <c r="C733" s="2" t="s">
        <v>6</v>
      </c>
      <c r="D733" s="2" t="s">
        <v>645</v>
      </c>
      <c r="E733" s="1" t="s">
        <v>8</v>
      </c>
    </row>
    <row r="734" spans="1:5" x14ac:dyDescent="0.2">
      <c r="A734" s="1" t="s">
        <v>1215</v>
      </c>
      <c r="B734" s="2">
        <v>17.995894140000001</v>
      </c>
      <c r="C734" s="2" t="s">
        <v>6</v>
      </c>
      <c r="D734" s="2" t="s">
        <v>1216</v>
      </c>
      <c r="E734" s="1" t="s">
        <v>8</v>
      </c>
    </row>
    <row r="735" spans="1:5" x14ac:dyDescent="0.2">
      <c r="A735" s="1" t="s">
        <v>1217</v>
      </c>
      <c r="B735" s="2">
        <v>17.983314790000001</v>
      </c>
      <c r="C735" s="2">
        <v>2.852023569</v>
      </c>
      <c r="D735" s="2" t="s">
        <v>933</v>
      </c>
      <c r="E735" s="1" t="s">
        <v>8</v>
      </c>
    </row>
    <row r="736" spans="1:5" x14ac:dyDescent="0.2">
      <c r="A736" s="1" t="s">
        <v>1218</v>
      </c>
      <c r="B736" s="2">
        <v>17.964572520000001</v>
      </c>
      <c r="C736" s="2">
        <v>2.8785291480000001</v>
      </c>
      <c r="D736" s="2" t="s">
        <v>823</v>
      </c>
      <c r="E736" s="1" t="s">
        <v>8</v>
      </c>
    </row>
    <row r="737" spans="1:5" x14ac:dyDescent="0.2">
      <c r="A737" s="1" t="s">
        <v>1219</v>
      </c>
      <c r="B737" s="2">
        <v>17.95259312</v>
      </c>
      <c r="C737" s="2" t="s">
        <v>6</v>
      </c>
      <c r="D737" s="2" t="s">
        <v>176</v>
      </c>
      <c r="E737" s="1" t="s">
        <v>8</v>
      </c>
    </row>
    <row r="738" spans="1:5" x14ac:dyDescent="0.2">
      <c r="A738" s="1" t="s">
        <v>1220</v>
      </c>
      <c r="B738" s="2">
        <v>17.928577180000001</v>
      </c>
      <c r="C738" s="2">
        <v>2.9294342449999999</v>
      </c>
      <c r="D738" s="2" t="s">
        <v>1221</v>
      </c>
      <c r="E738" s="1" t="s">
        <v>8</v>
      </c>
    </row>
    <row r="739" spans="1:5" x14ac:dyDescent="0.2">
      <c r="A739" s="1" t="s">
        <v>1222</v>
      </c>
      <c r="B739" s="2">
        <v>17.905134690000001</v>
      </c>
      <c r="C739" s="2" t="s">
        <v>6</v>
      </c>
      <c r="D739" s="2" t="s">
        <v>1223</v>
      </c>
      <c r="E739" s="1" t="s">
        <v>8</v>
      </c>
    </row>
    <row r="740" spans="1:5" x14ac:dyDescent="0.2">
      <c r="A740" s="1" t="s">
        <v>1224</v>
      </c>
      <c r="B740" s="2">
        <v>17.895343889999999</v>
      </c>
      <c r="C740" s="2">
        <v>4.1077666940000004</v>
      </c>
      <c r="D740" s="2" t="s">
        <v>468</v>
      </c>
      <c r="E740" s="1" t="s">
        <v>8</v>
      </c>
    </row>
    <row r="741" spans="1:5" x14ac:dyDescent="0.2">
      <c r="A741" s="1" t="s">
        <v>1225</v>
      </c>
      <c r="B741" s="2">
        <v>17.886637459999999</v>
      </c>
      <c r="C741" s="2">
        <v>5.1032395189999997</v>
      </c>
      <c r="D741" s="2" t="s">
        <v>1226</v>
      </c>
      <c r="E741" s="1" t="s">
        <v>8</v>
      </c>
    </row>
    <row r="742" spans="1:5" x14ac:dyDescent="0.2">
      <c r="A742" s="1" t="s">
        <v>1227</v>
      </c>
      <c r="B742" s="2">
        <v>17.858344639999999</v>
      </c>
      <c r="C742" s="2" t="s">
        <v>6</v>
      </c>
      <c r="D742" s="2" t="s">
        <v>1228</v>
      </c>
      <c r="E742" s="1" t="s">
        <v>8</v>
      </c>
    </row>
    <row r="743" spans="1:5" x14ac:dyDescent="0.2">
      <c r="A743" s="1" t="s">
        <v>1229</v>
      </c>
      <c r="B743" s="2">
        <v>17.84834979</v>
      </c>
      <c r="C743" s="2">
        <v>5.3850560310000004</v>
      </c>
      <c r="D743" s="2" t="s">
        <v>1230</v>
      </c>
      <c r="E743" s="1" t="s">
        <v>8</v>
      </c>
    </row>
    <row r="744" spans="1:5" x14ac:dyDescent="0.2">
      <c r="A744" s="1" t="s">
        <v>1231</v>
      </c>
      <c r="B744" s="2">
        <v>17.848047659999999</v>
      </c>
      <c r="C744" s="2">
        <v>3.0433201849999998</v>
      </c>
      <c r="D744" s="2" t="s">
        <v>831</v>
      </c>
      <c r="E744" s="1" t="s">
        <v>8</v>
      </c>
    </row>
    <row r="745" spans="1:5" x14ac:dyDescent="0.2">
      <c r="A745" s="1" t="s">
        <v>1232</v>
      </c>
      <c r="B745" s="2">
        <v>17.846517240000001</v>
      </c>
      <c r="C745" s="2">
        <v>5.9153030639999997</v>
      </c>
      <c r="D745" s="2" t="s">
        <v>718</v>
      </c>
      <c r="E745" s="1" t="s">
        <v>8</v>
      </c>
    </row>
    <row r="746" spans="1:5" x14ac:dyDescent="0.2">
      <c r="A746" s="1" t="s">
        <v>1233</v>
      </c>
      <c r="B746" s="2">
        <v>17.843362249999998</v>
      </c>
      <c r="C746" s="2">
        <v>1.245135383</v>
      </c>
      <c r="D746" s="2" t="s">
        <v>1234</v>
      </c>
      <c r="E746" s="1" t="s">
        <v>8</v>
      </c>
    </row>
    <row r="747" spans="1:5" x14ac:dyDescent="0.2">
      <c r="A747" s="1" t="s">
        <v>1235</v>
      </c>
      <c r="B747" s="2">
        <v>17.824089260000001</v>
      </c>
      <c r="C747" s="2" t="s">
        <v>6</v>
      </c>
      <c r="D747" s="2" t="s">
        <v>1051</v>
      </c>
      <c r="E747" s="1" t="s">
        <v>8</v>
      </c>
    </row>
    <row r="748" spans="1:5" x14ac:dyDescent="0.2">
      <c r="A748" s="1" t="s">
        <v>1236</v>
      </c>
      <c r="B748" s="2">
        <v>17.80691337</v>
      </c>
      <c r="C748" s="2">
        <v>8.0281404030000001</v>
      </c>
      <c r="D748" s="2" t="s">
        <v>514</v>
      </c>
      <c r="E748" s="1" t="s">
        <v>8</v>
      </c>
    </row>
    <row r="749" spans="1:5" x14ac:dyDescent="0.2">
      <c r="A749" s="1" t="s">
        <v>1237</v>
      </c>
      <c r="B749" s="2">
        <v>17.80521113</v>
      </c>
      <c r="C749" s="2">
        <v>4.2545390520000002</v>
      </c>
      <c r="D749" s="2" t="s">
        <v>506</v>
      </c>
      <c r="E749" s="1" t="s">
        <v>8</v>
      </c>
    </row>
    <row r="750" spans="1:5" x14ac:dyDescent="0.2">
      <c r="A750" s="1" t="s">
        <v>1238</v>
      </c>
      <c r="B750" s="2">
        <v>17.778458319999999</v>
      </c>
      <c r="C750" s="2">
        <v>3.1417343789999999</v>
      </c>
      <c r="D750" s="2" t="s">
        <v>1239</v>
      </c>
      <c r="E750" s="1" t="s">
        <v>8</v>
      </c>
    </row>
    <row r="751" spans="1:5" x14ac:dyDescent="0.2">
      <c r="A751" s="1" t="s">
        <v>1240</v>
      </c>
      <c r="B751" s="2">
        <v>17.7424447</v>
      </c>
      <c r="C751" s="2" t="s">
        <v>6</v>
      </c>
      <c r="D751" s="2" t="s">
        <v>540</v>
      </c>
      <c r="E751" s="1" t="s">
        <v>8</v>
      </c>
    </row>
    <row r="752" spans="1:5" x14ac:dyDescent="0.2">
      <c r="A752" s="1" t="s">
        <v>1241</v>
      </c>
      <c r="B752" s="2">
        <v>17.734017179999999</v>
      </c>
      <c r="C752" s="2" t="s">
        <v>6</v>
      </c>
      <c r="D752" s="2" t="s">
        <v>1242</v>
      </c>
      <c r="E752" s="1" t="s">
        <v>8</v>
      </c>
    </row>
    <row r="753" spans="1:5" x14ac:dyDescent="0.2">
      <c r="A753" s="1" t="s">
        <v>1243</v>
      </c>
      <c r="B753" s="2">
        <v>17.73212702</v>
      </c>
      <c r="C753" s="2">
        <v>2.618714148</v>
      </c>
      <c r="D753" s="2" t="s">
        <v>617</v>
      </c>
      <c r="E753" s="1" t="s">
        <v>8</v>
      </c>
    </row>
    <row r="754" spans="1:5" x14ac:dyDescent="0.2">
      <c r="A754" s="1" t="s">
        <v>1244</v>
      </c>
      <c r="B754" s="2">
        <v>17.715726220000001</v>
      </c>
      <c r="C754" s="2">
        <v>2.6376521670000002</v>
      </c>
      <c r="D754" s="2" t="s">
        <v>26</v>
      </c>
      <c r="E754" s="1" t="s">
        <v>8</v>
      </c>
    </row>
    <row r="755" spans="1:5" x14ac:dyDescent="0.2">
      <c r="A755" s="1" t="s">
        <v>1245</v>
      </c>
      <c r="B755" s="2">
        <v>17.68275246</v>
      </c>
      <c r="C755" s="2">
        <v>10.833512560000001</v>
      </c>
      <c r="D755" s="2" t="s">
        <v>645</v>
      </c>
      <c r="E755" s="1" t="s">
        <v>8</v>
      </c>
    </row>
    <row r="756" spans="1:5" x14ac:dyDescent="0.2">
      <c r="A756" s="1" t="s">
        <v>1246</v>
      </c>
      <c r="B756" s="2">
        <v>17.663893850000001</v>
      </c>
      <c r="C756" s="2">
        <v>3.303753006</v>
      </c>
      <c r="D756" s="2" t="s">
        <v>1247</v>
      </c>
      <c r="E756" s="1" t="s">
        <v>8</v>
      </c>
    </row>
    <row r="757" spans="1:5" x14ac:dyDescent="0.2">
      <c r="A757" s="1" t="s">
        <v>1248</v>
      </c>
      <c r="B757" s="2">
        <v>17.66348601</v>
      </c>
      <c r="C757" s="2" t="s">
        <v>6</v>
      </c>
      <c r="D757" s="2" t="s">
        <v>741</v>
      </c>
      <c r="E757" s="1" t="s">
        <v>8</v>
      </c>
    </row>
    <row r="758" spans="1:5" x14ac:dyDescent="0.2">
      <c r="A758" s="1" t="s">
        <v>1249</v>
      </c>
      <c r="B758" s="2">
        <v>17.658814589999999</v>
      </c>
      <c r="C758" s="2">
        <v>3.3109361590000002</v>
      </c>
      <c r="D758" s="2" t="s">
        <v>73</v>
      </c>
      <c r="E758" s="1" t="s">
        <v>8</v>
      </c>
    </row>
    <row r="759" spans="1:5" x14ac:dyDescent="0.2">
      <c r="A759" s="1" t="s">
        <v>1250</v>
      </c>
      <c r="B759" s="2">
        <v>17.64981156</v>
      </c>
      <c r="C759" s="2">
        <v>3.323668369</v>
      </c>
      <c r="D759" s="2" t="s">
        <v>1251</v>
      </c>
      <c r="E759" s="1" t="s">
        <v>8</v>
      </c>
    </row>
    <row r="760" spans="1:5" x14ac:dyDescent="0.2">
      <c r="A760" s="1" t="s">
        <v>1252</v>
      </c>
      <c r="B760" s="2">
        <v>17.630975710000001</v>
      </c>
      <c r="C760" s="2" t="s">
        <v>6</v>
      </c>
      <c r="D760" s="2" t="s">
        <v>165</v>
      </c>
      <c r="E760" s="1" t="s">
        <v>8</v>
      </c>
    </row>
    <row r="761" spans="1:5" x14ac:dyDescent="0.2">
      <c r="A761" s="1" t="s">
        <v>1253</v>
      </c>
      <c r="B761" s="2">
        <v>17.62119131</v>
      </c>
      <c r="C761" s="2">
        <v>3.3641435139999998</v>
      </c>
      <c r="D761" s="2" t="s">
        <v>1254</v>
      </c>
      <c r="E761" s="1" t="s">
        <v>8</v>
      </c>
    </row>
    <row r="762" spans="1:5" x14ac:dyDescent="0.2">
      <c r="A762" s="1" t="s">
        <v>1255</v>
      </c>
      <c r="B762" s="2">
        <v>17.612407600000001</v>
      </c>
      <c r="C762" s="2">
        <v>3.568657612</v>
      </c>
      <c r="D762" s="2" t="s">
        <v>165</v>
      </c>
      <c r="E762" s="1" t="s">
        <v>8</v>
      </c>
    </row>
    <row r="763" spans="1:5" x14ac:dyDescent="0.2">
      <c r="A763" s="1" t="s">
        <v>1256</v>
      </c>
      <c r="B763" s="2">
        <v>17.572509279999998</v>
      </c>
      <c r="C763" s="2" t="s">
        <v>6</v>
      </c>
      <c r="D763" s="2" t="s">
        <v>181</v>
      </c>
      <c r="E763" s="1" t="s">
        <v>8</v>
      </c>
    </row>
    <row r="764" spans="1:5" x14ac:dyDescent="0.2">
      <c r="A764" s="1" t="s">
        <v>1257</v>
      </c>
      <c r="B764" s="2">
        <v>17.567095219999999</v>
      </c>
      <c r="C764" s="2">
        <v>0</v>
      </c>
      <c r="D764" s="2" t="s">
        <v>1258</v>
      </c>
      <c r="E764" s="1" t="s">
        <v>8</v>
      </c>
    </row>
    <row r="765" spans="1:5" x14ac:dyDescent="0.2">
      <c r="A765" s="1" t="s">
        <v>1259</v>
      </c>
      <c r="B765" s="2">
        <v>17.565224319999999</v>
      </c>
      <c r="C765" s="2">
        <v>8.3286831009999993</v>
      </c>
      <c r="D765" s="2" t="s">
        <v>1260</v>
      </c>
      <c r="E765" s="1" t="s">
        <v>8</v>
      </c>
    </row>
    <row r="766" spans="1:5" x14ac:dyDescent="0.2">
      <c r="A766" s="1" t="s">
        <v>1261</v>
      </c>
      <c r="B766" s="2">
        <v>17.54474343</v>
      </c>
      <c r="C766" s="2">
        <v>3.472257141</v>
      </c>
      <c r="D766" s="2" t="s">
        <v>1262</v>
      </c>
      <c r="E766" s="1" t="s">
        <v>8</v>
      </c>
    </row>
    <row r="767" spans="1:5" x14ac:dyDescent="0.2">
      <c r="A767" s="1" t="s">
        <v>1263</v>
      </c>
      <c r="B767" s="2">
        <v>17.52536447</v>
      </c>
      <c r="C767" s="2">
        <v>1.0438976369999999</v>
      </c>
      <c r="D767" s="2" t="s">
        <v>1034</v>
      </c>
      <c r="E767" s="1" t="s">
        <v>8</v>
      </c>
    </row>
    <row r="768" spans="1:5" x14ac:dyDescent="0.2">
      <c r="A768" s="1" t="s">
        <v>1264</v>
      </c>
      <c r="B768" s="2">
        <v>17.513674300000002</v>
      </c>
      <c r="C768" s="2">
        <v>4.2059604330000004</v>
      </c>
      <c r="D768" s="2" t="s">
        <v>165</v>
      </c>
      <c r="E768" s="1" t="s">
        <v>8</v>
      </c>
    </row>
    <row r="769" spans="1:5" x14ac:dyDescent="0.2">
      <c r="A769" s="1" t="s">
        <v>1265</v>
      </c>
      <c r="B769" s="2">
        <v>17.503848730000001</v>
      </c>
      <c r="C769" s="2">
        <v>3.530090977</v>
      </c>
      <c r="D769" s="2" t="s">
        <v>764</v>
      </c>
      <c r="E769" s="1" t="s">
        <v>8</v>
      </c>
    </row>
    <row r="770" spans="1:5" x14ac:dyDescent="0.2">
      <c r="A770" s="1" t="s">
        <v>1266</v>
      </c>
      <c r="B770" s="2">
        <v>17.500901540000001</v>
      </c>
      <c r="C770" s="2">
        <v>7.2952328780000002</v>
      </c>
      <c r="D770" s="2" t="s">
        <v>165</v>
      </c>
      <c r="E770" s="1" t="s">
        <v>8</v>
      </c>
    </row>
    <row r="771" spans="1:5" x14ac:dyDescent="0.2">
      <c r="A771" s="1" t="s">
        <v>1267</v>
      </c>
      <c r="B771" s="2">
        <v>17.500392890000001</v>
      </c>
      <c r="C771" s="2">
        <v>3.534978282</v>
      </c>
      <c r="D771" s="2" t="s">
        <v>933</v>
      </c>
      <c r="E771" s="1" t="s">
        <v>8</v>
      </c>
    </row>
    <row r="772" spans="1:5" x14ac:dyDescent="0.2">
      <c r="A772" s="1" t="s">
        <v>1268</v>
      </c>
      <c r="B772" s="2">
        <v>17.496580470000001</v>
      </c>
      <c r="C772" s="2" t="s">
        <v>6</v>
      </c>
      <c r="D772" s="2" t="s">
        <v>540</v>
      </c>
      <c r="E772" s="1" t="s">
        <v>8</v>
      </c>
    </row>
    <row r="773" spans="1:5" x14ac:dyDescent="0.2">
      <c r="A773" s="1" t="s">
        <v>1269</v>
      </c>
      <c r="B773" s="2">
        <v>17.49346306</v>
      </c>
      <c r="C773" s="2">
        <v>6.9586993860000002</v>
      </c>
      <c r="D773" s="2" t="s">
        <v>1270</v>
      </c>
      <c r="E773" s="1" t="s">
        <v>8</v>
      </c>
    </row>
    <row r="774" spans="1:5" x14ac:dyDescent="0.2">
      <c r="A774" s="1" t="s">
        <v>1271</v>
      </c>
      <c r="B774" s="2">
        <v>17.479861849999999</v>
      </c>
      <c r="C774" s="2" t="s">
        <v>6</v>
      </c>
      <c r="D774" s="2" t="s">
        <v>257</v>
      </c>
      <c r="E774" s="1" t="s">
        <v>8</v>
      </c>
    </row>
    <row r="775" spans="1:5" x14ac:dyDescent="0.2">
      <c r="A775" s="1" t="s">
        <v>1272</v>
      </c>
      <c r="B775" s="2">
        <v>17.478405169999998</v>
      </c>
      <c r="C775" s="2">
        <v>3.5660736009999998</v>
      </c>
      <c r="D775" s="2" t="s">
        <v>1273</v>
      </c>
      <c r="E775" s="1" t="s">
        <v>8</v>
      </c>
    </row>
    <row r="776" spans="1:5" x14ac:dyDescent="0.2">
      <c r="A776" s="1" t="s">
        <v>1274</v>
      </c>
      <c r="B776" s="2">
        <v>17.477891039999999</v>
      </c>
      <c r="C776" s="2" t="s">
        <v>6</v>
      </c>
      <c r="D776" s="2" t="s">
        <v>26</v>
      </c>
      <c r="E776" s="1" t="s">
        <v>8</v>
      </c>
    </row>
    <row r="777" spans="1:5" x14ac:dyDescent="0.2">
      <c r="A777" s="1" t="s">
        <v>1275</v>
      </c>
      <c r="B777" s="2">
        <v>17.47401095</v>
      </c>
      <c r="C777" s="2" t="s">
        <v>6</v>
      </c>
      <c r="D777" s="2" t="s">
        <v>1030</v>
      </c>
      <c r="E777" s="1" t="s">
        <v>8</v>
      </c>
    </row>
    <row r="778" spans="1:5" x14ac:dyDescent="0.2">
      <c r="A778" s="1" t="s">
        <v>1276</v>
      </c>
      <c r="B778" s="2">
        <v>17.463115049999999</v>
      </c>
      <c r="C778" s="2">
        <v>7.4094143780000001</v>
      </c>
      <c r="D778" s="2" t="s">
        <v>1277</v>
      </c>
      <c r="E778" s="1" t="s">
        <v>8</v>
      </c>
    </row>
    <row r="779" spans="1:5" x14ac:dyDescent="0.2">
      <c r="A779" s="1" t="s">
        <v>1278</v>
      </c>
      <c r="B779" s="2">
        <v>17.436183840000002</v>
      </c>
      <c r="C779" s="2">
        <v>8.5912739009999992</v>
      </c>
      <c r="D779" s="2" t="s">
        <v>1279</v>
      </c>
      <c r="E779" s="1" t="s">
        <v>8</v>
      </c>
    </row>
    <row r="780" spans="1:5" x14ac:dyDescent="0.2">
      <c r="A780" s="1" t="s">
        <v>1280</v>
      </c>
      <c r="B780" s="2">
        <v>17.420596790000001</v>
      </c>
      <c r="C780" s="2">
        <v>2.978438272</v>
      </c>
      <c r="D780" s="2" t="s">
        <v>1281</v>
      </c>
      <c r="E780" s="1" t="s">
        <v>8</v>
      </c>
    </row>
    <row r="781" spans="1:5" x14ac:dyDescent="0.2">
      <c r="A781" s="1" t="s">
        <v>1282</v>
      </c>
      <c r="B781" s="2">
        <v>17.406071990000001</v>
      </c>
      <c r="C781" s="2" t="s">
        <v>6</v>
      </c>
      <c r="D781" s="2" t="s">
        <v>1283</v>
      </c>
      <c r="E781" s="1" t="s">
        <v>8</v>
      </c>
    </row>
    <row r="782" spans="1:5" x14ac:dyDescent="0.2">
      <c r="A782" s="1" t="s">
        <v>1284</v>
      </c>
      <c r="B782" s="2">
        <v>17.387996510000001</v>
      </c>
      <c r="C782" s="2">
        <v>5.6455387500000001</v>
      </c>
      <c r="D782" s="2" t="s">
        <v>176</v>
      </c>
      <c r="E782" s="1" t="s">
        <v>8</v>
      </c>
    </row>
    <row r="783" spans="1:5" x14ac:dyDescent="0.2">
      <c r="A783" s="1" t="s">
        <v>1285</v>
      </c>
      <c r="B783" s="2">
        <v>17.380960040000001</v>
      </c>
      <c r="C783" s="2">
        <v>3.4802059920000001</v>
      </c>
      <c r="D783" s="2" t="s">
        <v>548</v>
      </c>
      <c r="E783" s="1" t="s">
        <v>8</v>
      </c>
    </row>
    <row r="784" spans="1:5" x14ac:dyDescent="0.2">
      <c r="A784" s="1" t="s">
        <v>1286</v>
      </c>
      <c r="B784" s="2">
        <v>17.373440639999998</v>
      </c>
      <c r="C784" s="2" t="s">
        <v>6</v>
      </c>
      <c r="D784" s="2" t="s">
        <v>624</v>
      </c>
      <c r="E784" s="1" t="s">
        <v>8</v>
      </c>
    </row>
    <row r="785" spans="1:5" x14ac:dyDescent="0.2">
      <c r="A785" s="1" t="s">
        <v>1287</v>
      </c>
      <c r="B785" s="2">
        <v>17.36822927</v>
      </c>
      <c r="C785" s="2">
        <v>4.6358882619999999</v>
      </c>
      <c r="D785" s="2" t="s">
        <v>612</v>
      </c>
      <c r="E785" s="1" t="s">
        <v>8</v>
      </c>
    </row>
    <row r="786" spans="1:5" x14ac:dyDescent="0.2">
      <c r="A786" s="1" t="s">
        <v>1288</v>
      </c>
      <c r="B786" s="2">
        <v>17.347672589999998</v>
      </c>
      <c r="C786" s="2">
        <v>6.8209230029999999</v>
      </c>
      <c r="D786" s="2" t="s">
        <v>181</v>
      </c>
      <c r="E786" s="1" t="s">
        <v>8</v>
      </c>
    </row>
    <row r="787" spans="1:5" x14ac:dyDescent="0.2">
      <c r="A787" s="1" t="s">
        <v>1289</v>
      </c>
      <c r="B787" s="2">
        <v>17.33720542</v>
      </c>
      <c r="C787" s="2">
        <v>2.7758318499999999</v>
      </c>
      <c r="D787" s="2" t="s">
        <v>1290</v>
      </c>
      <c r="E787" s="1" t="s">
        <v>8</v>
      </c>
    </row>
    <row r="788" spans="1:5" x14ac:dyDescent="0.2">
      <c r="A788" s="1" t="s">
        <v>1291</v>
      </c>
      <c r="B788" s="2">
        <v>17.31960784</v>
      </c>
      <c r="C788" s="2">
        <v>3.7906469409999999</v>
      </c>
      <c r="D788" s="2" t="s">
        <v>57</v>
      </c>
      <c r="E788" s="1" t="s">
        <v>8</v>
      </c>
    </row>
    <row r="789" spans="1:5" x14ac:dyDescent="0.2">
      <c r="A789" s="1" t="s">
        <v>1292</v>
      </c>
      <c r="B789" s="2">
        <v>17.265520259999999</v>
      </c>
      <c r="C789" s="2">
        <v>3.86713833</v>
      </c>
      <c r="D789" s="2" t="s">
        <v>1127</v>
      </c>
      <c r="E789" s="1" t="s">
        <v>8</v>
      </c>
    </row>
    <row r="790" spans="1:5" x14ac:dyDescent="0.2">
      <c r="A790" s="1" t="s">
        <v>1293</v>
      </c>
      <c r="B790" s="2">
        <v>17.24433397</v>
      </c>
      <c r="C790" s="2">
        <v>9.4853015010000004</v>
      </c>
      <c r="D790" s="2" t="s">
        <v>1294</v>
      </c>
      <c r="E790" s="1" t="s">
        <v>8</v>
      </c>
    </row>
    <row r="791" spans="1:5" x14ac:dyDescent="0.2">
      <c r="A791" s="1" t="s">
        <v>1295</v>
      </c>
      <c r="B791" s="2">
        <v>17.229558269999998</v>
      </c>
      <c r="C791" s="2">
        <v>0</v>
      </c>
      <c r="D791" s="2" t="s">
        <v>1296</v>
      </c>
      <c r="E791" s="1" t="s">
        <v>8</v>
      </c>
    </row>
    <row r="792" spans="1:5" x14ac:dyDescent="0.2">
      <c r="A792" s="1" t="s">
        <v>1297</v>
      </c>
      <c r="B792" s="2">
        <v>17.220262739999999</v>
      </c>
      <c r="C792" s="2" t="s">
        <v>6</v>
      </c>
      <c r="D792" s="2" t="s">
        <v>1003</v>
      </c>
      <c r="E792" s="1" t="s">
        <v>8</v>
      </c>
    </row>
    <row r="793" spans="1:5" x14ac:dyDescent="0.2">
      <c r="A793" s="1" t="s">
        <v>1298</v>
      </c>
      <c r="B793" s="2">
        <v>17.200769699999999</v>
      </c>
      <c r="C793" s="2" t="s">
        <v>6</v>
      </c>
      <c r="D793" s="2" t="s">
        <v>1299</v>
      </c>
      <c r="E793" s="1" t="s">
        <v>8</v>
      </c>
    </row>
    <row r="794" spans="1:5" x14ac:dyDescent="0.2">
      <c r="A794" s="1" t="s">
        <v>1300</v>
      </c>
      <c r="B794" s="2">
        <v>17.200769699999999</v>
      </c>
      <c r="C794" s="2" t="s">
        <v>6</v>
      </c>
      <c r="D794" s="2" t="s">
        <v>1301</v>
      </c>
      <c r="E794" s="1" t="s">
        <v>8</v>
      </c>
    </row>
    <row r="795" spans="1:5" x14ac:dyDescent="0.2">
      <c r="A795" s="1" t="s">
        <v>1302</v>
      </c>
      <c r="B795" s="2">
        <v>17.200769699999999</v>
      </c>
      <c r="C795" s="2" t="s">
        <v>6</v>
      </c>
      <c r="D795" s="2" t="s">
        <v>1303</v>
      </c>
      <c r="E795" s="1" t="s">
        <v>8</v>
      </c>
    </row>
    <row r="796" spans="1:5" x14ac:dyDescent="0.2">
      <c r="A796" s="1" t="s">
        <v>1304</v>
      </c>
      <c r="B796" s="2">
        <v>17.187053809999998</v>
      </c>
      <c r="C796" s="2">
        <v>8.2791188630000008</v>
      </c>
      <c r="D796" s="2" t="s">
        <v>1305</v>
      </c>
      <c r="E796" s="1" t="s">
        <v>8</v>
      </c>
    </row>
    <row r="797" spans="1:5" x14ac:dyDescent="0.2">
      <c r="A797" s="1" t="s">
        <v>1306</v>
      </c>
      <c r="B797" s="2">
        <v>17.176579369999999</v>
      </c>
      <c r="C797" s="2">
        <v>3.2602053240000002</v>
      </c>
      <c r="D797" s="2" t="s">
        <v>1307</v>
      </c>
      <c r="E797" s="1" t="s">
        <v>8</v>
      </c>
    </row>
    <row r="798" spans="1:5" x14ac:dyDescent="0.2">
      <c r="A798" s="1" t="s">
        <v>1308</v>
      </c>
      <c r="B798" s="2">
        <v>17.169189790000001</v>
      </c>
      <c r="C798" s="2" t="s">
        <v>6</v>
      </c>
      <c r="D798" s="2" t="s">
        <v>752</v>
      </c>
      <c r="E798" s="1" t="s">
        <v>8</v>
      </c>
    </row>
    <row r="799" spans="1:5" x14ac:dyDescent="0.2">
      <c r="A799" s="1" t="s">
        <v>1309</v>
      </c>
      <c r="B799" s="2">
        <v>17.15839188</v>
      </c>
      <c r="C799" s="2" t="s">
        <v>6</v>
      </c>
      <c r="D799" s="2" t="s">
        <v>1310</v>
      </c>
      <c r="E799" s="1" t="s">
        <v>8</v>
      </c>
    </row>
    <row r="800" spans="1:5" x14ac:dyDescent="0.2">
      <c r="A800" s="1" t="s">
        <v>1311</v>
      </c>
      <c r="B800" s="2">
        <v>17.155044740000001</v>
      </c>
      <c r="C800" s="2">
        <v>0</v>
      </c>
      <c r="D800" s="2" t="s">
        <v>1312</v>
      </c>
      <c r="E800" s="1" t="s">
        <v>8</v>
      </c>
    </row>
    <row r="801" spans="1:5" x14ac:dyDescent="0.2">
      <c r="A801" s="1" t="s">
        <v>1313</v>
      </c>
      <c r="B801" s="2">
        <v>17.148197400000001</v>
      </c>
      <c r="C801" s="2" t="s">
        <v>6</v>
      </c>
      <c r="D801" s="2" t="s">
        <v>1314</v>
      </c>
      <c r="E801" s="1" t="s">
        <v>8</v>
      </c>
    </row>
    <row r="802" spans="1:5" x14ac:dyDescent="0.2">
      <c r="A802" s="1" t="s">
        <v>1315</v>
      </c>
      <c r="B802" s="2">
        <v>17.100782509999998</v>
      </c>
      <c r="C802" s="2" t="s">
        <v>6</v>
      </c>
      <c r="D802" s="2" t="s">
        <v>1316</v>
      </c>
      <c r="E802" s="1" t="s">
        <v>8</v>
      </c>
    </row>
    <row r="803" spans="1:5" x14ac:dyDescent="0.2">
      <c r="A803" s="1" t="s">
        <v>1317</v>
      </c>
      <c r="B803" s="2">
        <v>17.100542990000001</v>
      </c>
      <c r="C803" s="2">
        <v>6.6307224219999998</v>
      </c>
      <c r="D803" s="2" t="s">
        <v>236</v>
      </c>
      <c r="E803" s="1" t="s">
        <v>8</v>
      </c>
    </row>
    <row r="804" spans="1:5" x14ac:dyDescent="0.2">
      <c r="A804" s="1" t="s">
        <v>1318</v>
      </c>
      <c r="B804" s="2">
        <v>17.042308930000001</v>
      </c>
      <c r="C804" s="2" t="s">
        <v>6</v>
      </c>
      <c r="D804" s="2" t="s">
        <v>1319</v>
      </c>
      <c r="E804" s="1" t="s">
        <v>8</v>
      </c>
    </row>
    <row r="805" spans="1:5" x14ac:dyDescent="0.2">
      <c r="A805" s="1" t="s">
        <v>1320</v>
      </c>
      <c r="B805" s="2">
        <v>17.025634610000001</v>
      </c>
      <c r="C805" s="2" t="s">
        <v>6</v>
      </c>
      <c r="D805" s="2" t="s">
        <v>1321</v>
      </c>
      <c r="E805" s="1" t="s">
        <v>8</v>
      </c>
    </row>
    <row r="806" spans="1:5" x14ac:dyDescent="0.2">
      <c r="A806" s="1" t="s">
        <v>1322</v>
      </c>
      <c r="B806" s="2">
        <v>16.996830429999999</v>
      </c>
      <c r="C806" s="2" t="s">
        <v>6</v>
      </c>
      <c r="D806" s="2" t="s">
        <v>1323</v>
      </c>
      <c r="E806" s="1" t="s">
        <v>8</v>
      </c>
    </row>
    <row r="807" spans="1:5" x14ac:dyDescent="0.2">
      <c r="A807" s="1" t="s">
        <v>1324</v>
      </c>
      <c r="B807" s="2">
        <v>16.99425514</v>
      </c>
      <c r="C807" s="2">
        <v>3.4707352089999999</v>
      </c>
      <c r="D807" s="2" t="s">
        <v>1325</v>
      </c>
      <c r="E807" s="1" t="s">
        <v>8</v>
      </c>
    </row>
    <row r="808" spans="1:5" x14ac:dyDescent="0.2">
      <c r="A808" s="1" t="s">
        <v>1326</v>
      </c>
      <c r="B808" s="2">
        <v>16.982784479999999</v>
      </c>
      <c r="C808" s="2">
        <v>3.4839803850000002</v>
      </c>
      <c r="D808" s="2" t="s">
        <v>1070</v>
      </c>
      <c r="E808" s="1" t="s">
        <v>8</v>
      </c>
    </row>
    <row r="809" spans="1:5" x14ac:dyDescent="0.2">
      <c r="A809" s="1" t="s">
        <v>1327</v>
      </c>
      <c r="B809" s="2">
        <v>16.97973099</v>
      </c>
      <c r="C809" s="2">
        <v>0</v>
      </c>
      <c r="D809" s="2" t="s">
        <v>1328</v>
      </c>
      <c r="E809" s="1" t="s">
        <v>8</v>
      </c>
    </row>
    <row r="810" spans="1:5" x14ac:dyDescent="0.2">
      <c r="A810" s="1" t="s">
        <v>1329</v>
      </c>
      <c r="B810" s="2">
        <v>16.97670729</v>
      </c>
      <c r="C810" s="2">
        <v>9.7606175840000002</v>
      </c>
      <c r="D810" s="2" t="s">
        <v>1330</v>
      </c>
      <c r="E810" s="1" t="s">
        <v>8</v>
      </c>
    </row>
    <row r="811" spans="1:5" x14ac:dyDescent="0.2">
      <c r="A811" s="1" t="s">
        <v>1331</v>
      </c>
      <c r="B811" s="2">
        <v>16.964901659999999</v>
      </c>
      <c r="C811" s="2" t="s">
        <v>6</v>
      </c>
      <c r="D811" s="2" t="s">
        <v>1332</v>
      </c>
      <c r="E811" s="1" t="s">
        <v>8</v>
      </c>
    </row>
    <row r="812" spans="1:5" x14ac:dyDescent="0.2">
      <c r="A812" s="1" t="s">
        <v>1333</v>
      </c>
      <c r="B812" s="2">
        <v>16.958157419999999</v>
      </c>
      <c r="C812" s="2">
        <v>7.24646831</v>
      </c>
      <c r="D812" s="2" t="s">
        <v>1334</v>
      </c>
      <c r="E812" s="1" t="s">
        <v>8</v>
      </c>
    </row>
    <row r="813" spans="1:5" x14ac:dyDescent="0.2">
      <c r="A813" s="1" t="s">
        <v>1335</v>
      </c>
      <c r="B813" s="2">
        <v>16.933886399999999</v>
      </c>
      <c r="C813" s="2" t="s">
        <v>6</v>
      </c>
      <c r="D813" s="2" t="s">
        <v>1223</v>
      </c>
      <c r="E813" s="1" t="s">
        <v>8</v>
      </c>
    </row>
    <row r="814" spans="1:5" x14ac:dyDescent="0.2">
      <c r="A814" s="1" t="s">
        <v>1336</v>
      </c>
      <c r="B814" s="2">
        <v>16.92247308</v>
      </c>
      <c r="C814" s="2" t="s">
        <v>6</v>
      </c>
      <c r="D814" s="2" t="s">
        <v>1337</v>
      </c>
      <c r="E814" s="1" t="s">
        <v>8</v>
      </c>
    </row>
    <row r="815" spans="1:5" x14ac:dyDescent="0.2">
      <c r="A815" s="1" t="s">
        <v>1338</v>
      </c>
      <c r="B815" s="2">
        <v>16.913052650000001</v>
      </c>
      <c r="C815" s="2">
        <v>4.3656028139999998</v>
      </c>
      <c r="D815" s="2" t="s">
        <v>304</v>
      </c>
      <c r="E815" s="1" t="s">
        <v>8</v>
      </c>
    </row>
    <row r="816" spans="1:5" x14ac:dyDescent="0.2">
      <c r="A816" s="1" t="s">
        <v>1339</v>
      </c>
      <c r="B816" s="2">
        <v>16.90849214</v>
      </c>
      <c r="C816" s="2">
        <v>0</v>
      </c>
      <c r="D816" s="2" t="s">
        <v>580</v>
      </c>
      <c r="E816" s="1" t="s">
        <v>8</v>
      </c>
    </row>
    <row r="817" spans="1:5" x14ac:dyDescent="0.2">
      <c r="A817" s="1" t="s">
        <v>1340</v>
      </c>
      <c r="B817" s="2">
        <v>16.89055128</v>
      </c>
      <c r="C817" s="2">
        <v>3.9278509270000002</v>
      </c>
      <c r="D817" s="2" t="s">
        <v>1341</v>
      </c>
      <c r="E817" s="1" t="s">
        <v>8</v>
      </c>
    </row>
    <row r="818" spans="1:5" x14ac:dyDescent="0.2">
      <c r="A818" s="1" t="s">
        <v>1342</v>
      </c>
      <c r="B818" s="2">
        <v>16.884540730000001</v>
      </c>
      <c r="C818" s="2">
        <v>4.4059247590000004</v>
      </c>
      <c r="D818" s="2" t="s">
        <v>1343</v>
      </c>
      <c r="E818" s="1" t="s">
        <v>8</v>
      </c>
    </row>
    <row r="819" spans="1:5" x14ac:dyDescent="0.2">
      <c r="A819" s="1" t="s">
        <v>1344</v>
      </c>
      <c r="B819" s="2">
        <v>16.8793802</v>
      </c>
      <c r="C819" s="2">
        <v>7.704261851</v>
      </c>
      <c r="D819" s="2" t="s">
        <v>330</v>
      </c>
      <c r="E819" s="1" t="s">
        <v>8</v>
      </c>
    </row>
    <row r="820" spans="1:5" x14ac:dyDescent="0.2">
      <c r="A820" s="1" t="s">
        <v>1345</v>
      </c>
      <c r="B820" s="2">
        <v>16.87238095</v>
      </c>
      <c r="C820" s="2" t="s">
        <v>6</v>
      </c>
      <c r="D820" s="2" t="s">
        <v>1346</v>
      </c>
      <c r="E820" s="1" t="s">
        <v>8</v>
      </c>
    </row>
    <row r="821" spans="1:5" x14ac:dyDescent="0.2">
      <c r="A821" s="1" t="s">
        <v>1347</v>
      </c>
      <c r="B821" s="2">
        <v>16.86405967</v>
      </c>
      <c r="C821" s="2">
        <v>3.6210719820000001</v>
      </c>
      <c r="D821" s="2" t="s">
        <v>867</v>
      </c>
      <c r="E821" s="1" t="s">
        <v>8</v>
      </c>
    </row>
    <row r="822" spans="1:5" x14ac:dyDescent="0.2">
      <c r="A822" s="1" t="s">
        <v>1348</v>
      </c>
      <c r="B822" s="2">
        <v>16.85992027</v>
      </c>
      <c r="C822" s="2" t="s">
        <v>6</v>
      </c>
      <c r="D822" s="2" t="s">
        <v>1349</v>
      </c>
      <c r="E822" s="1" t="s">
        <v>8</v>
      </c>
    </row>
    <row r="823" spans="1:5" x14ac:dyDescent="0.2">
      <c r="A823" s="1" t="s">
        <v>1350</v>
      </c>
      <c r="B823" s="2">
        <v>16.84592554</v>
      </c>
      <c r="C823" s="2" t="s">
        <v>6</v>
      </c>
      <c r="D823" s="2" t="s">
        <v>1351</v>
      </c>
      <c r="E823" s="1" t="s">
        <v>8</v>
      </c>
    </row>
    <row r="824" spans="1:5" x14ac:dyDescent="0.2">
      <c r="A824" s="1" t="s">
        <v>1352</v>
      </c>
      <c r="B824" s="2">
        <v>16.845644050000001</v>
      </c>
      <c r="C824" s="2">
        <v>4.4609329600000001</v>
      </c>
      <c r="D824" s="2" t="s">
        <v>1353</v>
      </c>
      <c r="E824" s="1" t="s">
        <v>8</v>
      </c>
    </row>
    <row r="825" spans="1:5" x14ac:dyDescent="0.2">
      <c r="A825" s="1" t="s">
        <v>1354</v>
      </c>
      <c r="B825" s="2">
        <v>16.81772505</v>
      </c>
      <c r="C825" s="2">
        <v>3.9141799270000002</v>
      </c>
      <c r="D825" s="2" t="s">
        <v>1355</v>
      </c>
      <c r="E825" s="1" t="s">
        <v>8</v>
      </c>
    </row>
    <row r="826" spans="1:5" x14ac:dyDescent="0.2">
      <c r="A826" s="1" t="s">
        <v>1356</v>
      </c>
      <c r="B826" s="2">
        <v>16.804016149999999</v>
      </c>
      <c r="C826" s="2" t="s">
        <v>6</v>
      </c>
      <c r="D826" s="2" t="s">
        <v>511</v>
      </c>
      <c r="E826" s="1" t="s">
        <v>8</v>
      </c>
    </row>
    <row r="827" spans="1:5" x14ac:dyDescent="0.2">
      <c r="A827" s="1" t="s">
        <v>1357</v>
      </c>
      <c r="B827" s="2">
        <v>16.781998179999999</v>
      </c>
      <c r="C827" s="2">
        <v>4.5509418149999998</v>
      </c>
      <c r="D827" s="2" t="s">
        <v>1358</v>
      </c>
      <c r="E827" s="1" t="s">
        <v>8</v>
      </c>
    </row>
    <row r="828" spans="1:5" x14ac:dyDescent="0.2">
      <c r="A828" s="1" t="s">
        <v>1359</v>
      </c>
      <c r="B828" s="2">
        <v>16.78054741</v>
      </c>
      <c r="C828" s="2" t="s">
        <v>6</v>
      </c>
      <c r="D828" s="2" t="s">
        <v>1360</v>
      </c>
      <c r="E828" s="1" t="s">
        <v>8</v>
      </c>
    </row>
    <row r="829" spans="1:5" x14ac:dyDescent="0.2">
      <c r="A829" s="1" t="s">
        <v>1361</v>
      </c>
      <c r="B829" s="2">
        <v>16.778252219999999</v>
      </c>
      <c r="C829" s="2" t="s">
        <v>6</v>
      </c>
      <c r="D829" s="2" t="s">
        <v>561</v>
      </c>
      <c r="E829" s="1" t="s">
        <v>8</v>
      </c>
    </row>
    <row r="830" spans="1:5" x14ac:dyDescent="0.2">
      <c r="A830" s="1" t="s">
        <v>1362</v>
      </c>
      <c r="B830" s="2">
        <v>16.774367179999999</v>
      </c>
      <c r="C830" s="2">
        <v>2.7931526529999999</v>
      </c>
      <c r="D830" s="2" t="s">
        <v>455</v>
      </c>
      <c r="E830" s="1" t="s">
        <v>8</v>
      </c>
    </row>
    <row r="831" spans="1:5" x14ac:dyDescent="0.2">
      <c r="A831" s="1" t="s">
        <v>1363</v>
      </c>
      <c r="B831" s="2">
        <v>16.762669989999999</v>
      </c>
      <c r="C831" s="2" t="s">
        <v>6</v>
      </c>
      <c r="D831" s="2" t="s">
        <v>1364</v>
      </c>
      <c r="E831" s="1" t="s">
        <v>8</v>
      </c>
    </row>
    <row r="832" spans="1:5" x14ac:dyDescent="0.2">
      <c r="A832" s="1" t="s">
        <v>1365</v>
      </c>
      <c r="B832" s="2">
        <v>16.759295170000001</v>
      </c>
      <c r="C832" s="2">
        <v>4.5830487260000004</v>
      </c>
      <c r="D832" s="2" t="s">
        <v>1366</v>
      </c>
      <c r="E832" s="1" t="s">
        <v>8</v>
      </c>
    </row>
    <row r="833" spans="1:5" x14ac:dyDescent="0.2">
      <c r="A833" s="1" t="s">
        <v>1367</v>
      </c>
      <c r="B833" s="2">
        <v>16.756747780000001</v>
      </c>
      <c r="C833" s="2">
        <v>7.1971489719999999</v>
      </c>
      <c r="D833" s="2" t="s">
        <v>764</v>
      </c>
      <c r="E833" s="1" t="s">
        <v>8</v>
      </c>
    </row>
    <row r="834" spans="1:5" x14ac:dyDescent="0.2">
      <c r="A834" s="1" t="s">
        <v>1368</v>
      </c>
      <c r="B834" s="2">
        <v>16.755808550000001</v>
      </c>
      <c r="C834" s="2">
        <v>4.5879795469999998</v>
      </c>
      <c r="D834" s="2" t="s">
        <v>503</v>
      </c>
      <c r="E834" s="1" t="s">
        <v>8</v>
      </c>
    </row>
    <row r="835" spans="1:5" x14ac:dyDescent="0.2">
      <c r="A835" s="1" t="s">
        <v>1369</v>
      </c>
      <c r="B835" s="2">
        <v>16.745384489999999</v>
      </c>
      <c r="C835" s="2" t="s">
        <v>6</v>
      </c>
      <c r="D835" s="2" t="s">
        <v>255</v>
      </c>
      <c r="E835" s="1" t="s">
        <v>8</v>
      </c>
    </row>
    <row r="836" spans="1:5" x14ac:dyDescent="0.2">
      <c r="A836" s="1" t="s">
        <v>1370</v>
      </c>
      <c r="B836" s="2">
        <v>16.735713140000001</v>
      </c>
      <c r="C836" s="2">
        <v>7.9658620310000003</v>
      </c>
      <c r="D836" s="2" t="s">
        <v>153</v>
      </c>
      <c r="E836" s="1" t="s">
        <v>8</v>
      </c>
    </row>
    <row r="837" spans="1:5" x14ac:dyDescent="0.2">
      <c r="A837" s="1" t="s">
        <v>1371</v>
      </c>
      <c r="B837" s="2">
        <v>16.68165377</v>
      </c>
      <c r="C837" s="2" t="s">
        <v>6</v>
      </c>
      <c r="D837" s="2" t="s">
        <v>880</v>
      </c>
      <c r="E837" s="1" t="s">
        <v>8</v>
      </c>
    </row>
    <row r="838" spans="1:5" x14ac:dyDescent="0.2">
      <c r="A838" s="1" t="s">
        <v>1372</v>
      </c>
      <c r="B838" s="2">
        <v>16.67703118</v>
      </c>
      <c r="C838" s="2">
        <v>6.4338576830000003</v>
      </c>
      <c r="D838" s="2" t="s">
        <v>1343</v>
      </c>
      <c r="E838" s="1" t="s">
        <v>8</v>
      </c>
    </row>
    <row r="839" spans="1:5" x14ac:dyDescent="0.2">
      <c r="A839" s="1" t="s">
        <v>1373</v>
      </c>
      <c r="B839" s="2">
        <v>16.627221649999999</v>
      </c>
      <c r="C839" s="2">
        <v>4.9042387129999998</v>
      </c>
      <c r="D839" s="2" t="s">
        <v>1089</v>
      </c>
      <c r="E839" s="1" t="s">
        <v>8</v>
      </c>
    </row>
    <row r="840" spans="1:5" x14ac:dyDescent="0.2">
      <c r="A840" s="1" t="s">
        <v>1374</v>
      </c>
      <c r="B840" s="2">
        <v>16.62080087</v>
      </c>
      <c r="C840" s="2" t="s">
        <v>6</v>
      </c>
      <c r="D840" s="2" t="s">
        <v>172</v>
      </c>
      <c r="E840" s="1" t="s">
        <v>8</v>
      </c>
    </row>
    <row r="841" spans="1:5" x14ac:dyDescent="0.2">
      <c r="A841" s="1" t="s">
        <v>1375</v>
      </c>
      <c r="B841" s="2">
        <v>16.620549159999999</v>
      </c>
      <c r="C841" s="2" t="s">
        <v>6</v>
      </c>
      <c r="D841" s="2" t="s">
        <v>884</v>
      </c>
      <c r="E841" s="1" t="s">
        <v>8</v>
      </c>
    </row>
    <row r="842" spans="1:5" x14ac:dyDescent="0.2">
      <c r="A842" s="1" t="s">
        <v>1376</v>
      </c>
      <c r="B842" s="2">
        <v>16.602886850000001</v>
      </c>
      <c r="C842" s="2">
        <v>7.455423809</v>
      </c>
      <c r="D842" s="2" t="s">
        <v>176</v>
      </c>
      <c r="E842" s="1" t="s">
        <v>8</v>
      </c>
    </row>
    <row r="843" spans="1:5" x14ac:dyDescent="0.2">
      <c r="A843" s="1" t="s">
        <v>1377</v>
      </c>
      <c r="B843" s="2">
        <v>16.576581900000001</v>
      </c>
      <c r="C843" s="2">
        <v>7.5593096229999999</v>
      </c>
      <c r="D843" s="2" t="s">
        <v>1140</v>
      </c>
      <c r="E843" s="1" t="s">
        <v>8</v>
      </c>
    </row>
    <row r="844" spans="1:5" x14ac:dyDescent="0.2">
      <c r="A844" s="1" t="s">
        <v>1378</v>
      </c>
      <c r="B844" s="2">
        <v>16.560918600000001</v>
      </c>
      <c r="C844" s="2">
        <v>4.8635955529999997</v>
      </c>
      <c r="D844" s="2" t="s">
        <v>681</v>
      </c>
      <c r="E844" s="1" t="s">
        <v>8</v>
      </c>
    </row>
    <row r="845" spans="1:5" x14ac:dyDescent="0.2">
      <c r="A845" s="1" t="s">
        <v>1379</v>
      </c>
      <c r="B845" s="2">
        <v>16.539090259999998</v>
      </c>
      <c r="C845" s="2">
        <v>2.1349401669999999</v>
      </c>
      <c r="D845" s="2" t="s">
        <v>1294</v>
      </c>
      <c r="E845" s="1" t="s">
        <v>8</v>
      </c>
    </row>
    <row r="846" spans="1:5" x14ac:dyDescent="0.2">
      <c r="A846" s="1" t="s">
        <v>1380</v>
      </c>
      <c r="B846" s="2">
        <v>16.511794909999999</v>
      </c>
      <c r="C846" s="2">
        <v>4.9330669499999997</v>
      </c>
      <c r="D846" s="2" t="s">
        <v>1381</v>
      </c>
      <c r="E846" s="1" t="s">
        <v>8</v>
      </c>
    </row>
    <row r="847" spans="1:5" x14ac:dyDescent="0.2">
      <c r="A847" s="1" t="s">
        <v>1382</v>
      </c>
      <c r="B847" s="2">
        <v>16.490109270000001</v>
      </c>
      <c r="C847" s="2" t="s">
        <v>6</v>
      </c>
      <c r="D847" s="2" t="s">
        <v>1383</v>
      </c>
      <c r="E847" s="1" t="s">
        <v>8</v>
      </c>
    </row>
    <row r="848" spans="1:5" x14ac:dyDescent="0.2">
      <c r="A848" s="1" t="s">
        <v>1384</v>
      </c>
      <c r="B848" s="2">
        <v>16.489712239999999</v>
      </c>
      <c r="C848" s="2">
        <v>4.9642965529999996</v>
      </c>
      <c r="D848" s="2" t="s">
        <v>776</v>
      </c>
      <c r="E848" s="1" t="s">
        <v>8</v>
      </c>
    </row>
    <row r="849" spans="1:5" x14ac:dyDescent="0.2">
      <c r="A849" s="1" t="s">
        <v>1385</v>
      </c>
      <c r="B849" s="2">
        <v>16.48035621</v>
      </c>
      <c r="C849" s="2">
        <v>7.9036190590000004</v>
      </c>
      <c r="D849" s="2" t="s">
        <v>336</v>
      </c>
      <c r="E849" s="1" t="s">
        <v>8</v>
      </c>
    </row>
    <row r="850" spans="1:5" x14ac:dyDescent="0.2">
      <c r="A850" s="1" t="s">
        <v>1386</v>
      </c>
      <c r="B850" s="2">
        <v>16.478989349999999</v>
      </c>
      <c r="C850" s="2" t="s">
        <v>6</v>
      </c>
      <c r="D850" s="2" t="s">
        <v>706</v>
      </c>
      <c r="E850" s="1" t="s">
        <v>8</v>
      </c>
    </row>
    <row r="851" spans="1:5" x14ac:dyDescent="0.2">
      <c r="A851" s="1" t="s">
        <v>1387</v>
      </c>
      <c r="B851" s="2">
        <v>16.451654049999998</v>
      </c>
      <c r="C851" s="2" t="s">
        <v>6</v>
      </c>
      <c r="D851" s="2" t="s">
        <v>1388</v>
      </c>
      <c r="E851" s="1" t="s">
        <v>8</v>
      </c>
    </row>
    <row r="852" spans="1:5" x14ac:dyDescent="0.2">
      <c r="A852" s="1" t="s">
        <v>1389</v>
      </c>
      <c r="B852" s="2">
        <v>16.450524690000002</v>
      </c>
      <c r="C852" s="2" t="s">
        <v>6</v>
      </c>
      <c r="D852" s="2" t="s">
        <v>1390</v>
      </c>
      <c r="E852" s="1" t="s">
        <v>8</v>
      </c>
    </row>
    <row r="853" spans="1:5" x14ac:dyDescent="0.2">
      <c r="A853" s="1" t="s">
        <v>1391</v>
      </c>
      <c r="B853" s="2">
        <v>16.442965569999998</v>
      </c>
      <c r="C853" s="2">
        <v>5.0304063320000001</v>
      </c>
      <c r="D853" s="2" t="s">
        <v>1392</v>
      </c>
      <c r="E853" s="1" t="s">
        <v>8</v>
      </c>
    </row>
    <row r="854" spans="1:5" x14ac:dyDescent="0.2">
      <c r="A854" s="1" t="s">
        <v>1393</v>
      </c>
      <c r="B854" s="2">
        <v>16.441878110000001</v>
      </c>
      <c r="C854" s="2">
        <v>4.1085652609999999</v>
      </c>
      <c r="D854" s="2" t="s">
        <v>569</v>
      </c>
      <c r="E854" s="1" t="s">
        <v>8</v>
      </c>
    </row>
    <row r="855" spans="1:5" x14ac:dyDescent="0.2">
      <c r="A855" s="1" t="s">
        <v>1394</v>
      </c>
      <c r="B855" s="2">
        <v>16.440041470000001</v>
      </c>
      <c r="C855" s="2">
        <v>2.5359718299999998</v>
      </c>
      <c r="D855" s="2" t="s">
        <v>172</v>
      </c>
      <c r="E855" s="1" t="s">
        <v>8</v>
      </c>
    </row>
    <row r="856" spans="1:5" x14ac:dyDescent="0.2">
      <c r="A856" s="1" t="s">
        <v>1395</v>
      </c>
      <c r="B856" s="2">
        <v>16.440041470000001</v>
      </c>
      <c r="C856" s="2">
        <v>2.5359718299999998</v>
      </c>
      <c r="D856" s="2" t="s">
        <v>176</v>
      </c>
      <c r="E856" s="1" t="s">
        <v>8</v>
      </c>
    </row>
    <row r="857" spans="1:5" x14ac:dyDescent="0.2">
      <c r="A857" s="1" t="s">
        <v>1396</v>
      </c>
      <c r="B857" s="2">
        <v>16.433429090000001</v>
      </c>
      <c r="C857" s="2">
        <v>8.6806116739999997</v>
      </c>
      <c r="D857" s="2" t="s">
        <v>289</v>
      </c>
      <c r="E857" s="1" t="s">
        <v>8</v>
      </c>
    </row>
    <row r="858" spans="1:5" x14ac:dyDescent="0.2">
      <c r="A858" s="1" t="s">
        <v>1397</v>
      </c>
      <c r="B858" s="2">
        <v>16.428230200000002</v>
      </c>
      <c r="C858" s="2">
        <v>9.2306626600000001</v>
      </c>
      <c r="D858" s="2" t="s">
        <v>326</v>
      </c>
      <c r="E858" s="1" t="s">
        <v>8</v>
      </c>
    </row>
    <row r="859" spans="1:5" x14ac:dyDescent="0.2">
      <c r="A859" s="1" t="s">
        <v>1398</v>
      </c>
      <c r="B859" s="2">
        <v>16.42043688</v>
      </c>
      <c r="C859" s="2">
        <v>3.693031065</v>
      </c>
      <c r="D859" s="2" t="s">
        <v>1399</v>
      </c>
      <c r="E859" s="1" t="s">
        <v>8</v>
      </c>
    </row>
    <row r="860" spans="1:5" x14ac:dyDescent="0.2">
      <c r="A860" s="1" t="s">
        <v>1400</v>
      </c>
      <c r="B860" s="2">
        <v>16.42043688</v>
      </c>
      <c r="C860" s="2">
        <v>3.693031065</v>
      </c>
      <c r="D860" s="2" t="s">
        <v>538</v>
      </c>
      <c r="E860" s="1" t="s">
        <v>8</v>
      </c>
    </row>
    <row r="861" spans="1:5" x14ac:dyDescent="0.2">
      <c r="A861" s="1" t="s">
        <v>1401</v>
      </c>
      <c r="B861" s="2">
        <v>16.42043688</v>
      </c>
      <c r="C861" s="2">
        <v>3.693031065</v>
      </c>
      <c r="D861" s="2" t="s">
        <v>922</v>
      </c>
      <c r="E861" s="1" t="s">
        <v>8</v>
      </c>
    </row>
    <row r="862" spans="1:5" x14ac:dyDescent="0.2">
      <c r="A862" s="1" t="s">
        <v>1402</v>
      </c>
      <c r="B862" s="2">
        <v>16.417648199999999</v>
      </c>
      <c r="C862" s="2">
        <v>5.0662105049999999</v>
      </c>
      <c r="D862" s="2" t="s">
        <v>1403</v>
      </c>
      <c r="E862" s="1" t="s">
        <v>8</v>
      </c>
    </row>
    <row r="863" spans="1:5" x14ac:dyDescent="0.2">
      <c r="A863" s="1" t="s">
        <v>1404</v>
      </c>
      <c r="B863" s="2">
        <v>16.407221140000001</v>
      </c>
      <c r="C863" s="2" t="s">
        <v>6</v>
      </c>
      <c r="D863" s="2" t="s">
        <v>496</v>
      </c>
      <c r="E863" s="1" t="s">
        <v>8</v>
      </c>
    </row>
    <row r="864" spans="1:5" x14ac:dyDescent="0.2">
      <c r="A864" s="1" t="s">
        <v>1405</v>
      </c>
      <c r="B864" s="2">
        <v>16.35428439</v>
      </c>
      <c r="C864" s="2">
        <v>5.1558204590000001</v>
      </c>
      <c r="D864" s="2" t="s">
        <v>1406</v>
      </c>
      <c r="E864" s="1" t="s">
        <v>8</v>
      </c>
    </row>
    <row r="865" spans="1:5" x14ac:dyDescent="0.2">
      <c r="A865" s="1" t="s">
        <v>1407</v>
      </c>
      <c r="B865" s="2">
        <v>16.35264145</v>
      </c>
      <c r="C865" s="2" t="s">
        <v>6</v>
      </c>
      <c r="D865" s="2" t="s">
        <v>1408</v>
      </c>
      <c r="E865" s="1" t="s">
        <v>8</v>
      </c>
    </row>
    <row r="866" spans="1:5" x14ac:dyDescent="0.2">
      <c r="A866" s="1" t="s">
        <v>1409</v>
      </c>
      <c r="B866" s="2">
        <v>16.352004390000001</v>
      </c>
      <c r="C866" s="2">
        <v>5.9278322189999999</v>
      </c>
      <c r="D866" s="2" t="s">
        <v>1410</v>
      </c>
      <c r="E866" s="1" t="s">
        <v>8</v>
      </c>
    </row>
    <row r="867" spans="1:5" x14ac:dyDescent="0.2">
      <c r="A867" s="1" t="s">
        <v>1411</v>
      </c>
      <c r="B867" s="2">
        <v>16.344844899999998</v>
      </c>
      <c r="C867" s="2" t="s">
        <v>6</v>
      </c>
      <c r="D867" s="2" t="s">
        <v>1412</v>
      </c>
      <c r="E867" s="1" t="s">
        <v>8</v>
      </c>
    </row>
    <row r="868" spans="1:5" x14ac:dyDescent="0.2">
      <c r="A868" s="1" t="s">
        <v>1413</v>
      </c>
      <c r="B868" s="2">
        <v>16.344779630000001</v>
      </c>
      <c r="C868" s="2">
        <v>4.9052583399999996</v>
      </c>
      <c r="D868" s="2" t="s">
        <v>94</v>
      </c>
      <c r="E868" s="1" t="s">
        <v>8</v>
      </c>
    </row>
    <row r="869" spans="1:5" x14ac:dyDescent="0.2">
      <c r="A869" s="1" t="s">
        <v>1414</v>
      </c>
      <c r="B869" s="2">
        <v>16.342713369999998</v>
      </c>
      <c r="C869" s="2">
        <v>5.1721843600000001</v>
      </c>
      <c r="D869" s="2" t="s">
        <v>1415</v>
      </c>
      <c r="E869" s="1" t="s">
        <v>8</v>
      </c>
    </row>
    <row r="870" spans="1:5" x14ac:dyDescent="0.2">
      <c r="A870" s="1" t="s">
        <v>1416</v>
      </c>
      <c r="B870" s="2">
        <v>16.3421086</v>
      </c>
      <c r="C870" s="2" t="s">
        <v>6</v>
      </c>
      <c r="D870" s="2" t="s">
        <v>800</v>
      </c>
      <c r="E870" s="1" t="s">
        <v>8</v>
      </c>
    </row>
    <row r="871" spans="1:5" x14ac:dyDescent="0.2">
      <c r="A871" s="1" t="s">
        <v>1417</v>
      </c>
      <c r="B871" s="2">
        <v>16.330559579999999</v>
      </c>
      <c r="C871" s="2" t="s">
        <v>6</v>
      </c>
      <c r="D871" s="2" t="s">
        <v>796</v>
      </c>
      <c r="E871" s="1" t="s">
        <v>8</v>
      </c>
    </row>
    <row r="872" spans="1:5" x14ac:dyDescent="0.2">
      <c r="A872" s="1" t="s">
        <v>1418</v>
      </c>
      <c r="B872" s="2">
        <v>16.312511050000001</v>
      </c>
      <c r="C872" s="2" t="s">
        <v>6</v>
      </c>
      <c r="D872" s="2" t="s">
        <v>580</v>
      </c>
      <c r="E872" s="1" t="s">
        <v>8</v>
      </c>
    </row>
    <row r="873" spans="1:5" x14ac:dyDescent="0.2">
      <c r="A873" s="1" t="s">
        <v>1419</v>
      </c>
      <c r="B873" s="2">
        <v>16.310726760000001</v>
      </c>
      <c r="C873" s="2" t="s">
        <v>6</v>
      </c>
      <c r="D873" s="2" t="s">
        <v>1017</v>
      </c>
      <c r="E873" s="1" t="s">
        <v>8</v>
      </c>
    </row>
    <row r="874" spans="1:5" x14ac:dyDescent="0.2">
      <c r="A874" s="1" t="s">
        <v>1420</v>
      </c>
      <c r="B874" s="2">
        <v>16.308542289999998</v>
      </c>
      <c r="C874" s="2">
        <v>5.0849027480000002</v>
      </c>
      <c r="D874" s="2" t="s">
        <v>542</v>
      </c>
      <c r="E874" s="1" t="s">
        <v>8</v>
      </c>
    </row>
    <row r="875" spans="1:5" x14ac:dyDescent="0.2">
      <c r="A875" s="1" t="s">
        <v>1421</v>
      </c>
      <c r="B875" s="2">
        <v>16.2900633</v>
      </c>
      <c r="C875" s="2">
        <v>4.2838659019999996</v>
      </c>
      <c r="D875" s="2" t="s">
        <v>677</v>
      </c>
      <c r="E875" s="1" t="s">
        <v>8</v>
      </c>
    </row>
    <row r="876" spans="1:5" x14ac:dyDescent="0.2">
      <c r="A876" s="1" t="s">
        <v>1422</v>
      </c>
      <c r="B876" s="2">
        <v>16.26601187</v>
      </c>
      <c r="C876" s="2" t="s">
        <v>6</v>
      </c>
      <c r="D876" s="2" t="s">
        <v>81</v>
      </c>
      <c r="E876" s="1" t="s">
        <v>8</v>
      </c>
    </row>
    <row r="877" spans="1:5" x14ac:dyDescent="0.2">
      <c r="A877" s="1" t="s">
        <v>1423</v>
      </c>
      <c r="B877" s="2">
        <v>16.247611769999999</v>
      </c>
      <c r="C877" s="2">
        <v>0</v>
      </c>
      <c r="D877" s="2" t="s">
        <v>1424</v>
      </c>
      <c r="E877" s="1" t="s">
        <v>8</v>
      </c>
    </row>
    <row r="878" spans="1:5" x14ac:dyDescent="0.2">
      <c r="A878" s="1" t="s">
        <v>1425</v>
      </c>
      <c r="B878" s="2">
        <v>16.23347309</v>
      </c>
      <c r="C878" s="2" t="s">
        <v>6</v>
      </c>
      <c r="D878" s="2" t="s">
        <v>1426</v>
      </c>
      <c r="E878" s="1" t="s">
        <v>8</v>
      </c>
    </row>
    <row r="879" spans="1:5" x14ac:dyDescent="0.2">
      <c r="A879" s="1" t="s">
        <v>1427</v>
      </c>
      <c r="B879" s="2">
        <v>16.20533846</v>
      </c>
      <c r="C879" s="2" t="s">
        <v>6</v>
      </c>
      <c r="D879" s="2" t="s">
        <v>351</v>
      </c>
      <c r="E879" s="1" t="s">
        <v>8</v>
      </c>
    </row>
    <row r="880" spans="1:5" x14ac:dyDescent="0.2">
      <c r="A880" s="1" t="s">
        <v>1428</v>
      </c>
      <c r="B880" s="2">
        <v>16.196147060000001</v>
      </c>
      <c r="C880" s="2">
        <v>2.3215571320000001</v>
      </c>
      <c r="D880" s="2" t="s">
        <v>741</v>
      </c>
      <c r="E880" s="1" t="s">
        <v>8</v>
      </c>
    </row>
    <row r="881" spans="1:5" x14ac:dyDescent="0.2">
      <c r="A881" s="1" t="s">
        <v>1429</v>
      </c>
      <c r="B881" s="2">
        <v>16.189880949999999</v>
      </c>
      <c r="C881" s="2">
        <v>4.399546516</v>
      </c>
      <c r="D881" s="2" t="s">
        <v>1430</v>
      </c>
      <c r="E881" s="1" t="s">
        <v>8</v>
      </c>
    </row>
    <row r="882" spans="1:5" x14ac:dyDescent="0.2">
      <c r="A882" s="1" t="s">
        <v>1431</v>
      </c>
      <c r="B882" s="2">
        <v>16.16210323</v>
      </c>
      <c r="C882" s="2">
        <v>4.1376778600000002</v>
      </c>
      <c r="D882" s="2" t="s">
        <v>984</v>
      </c>
      <c r="E882" s="1" t="s">
        <v>8</v>
      </c>
    </row>
    <row r="883" spans="1:5" x14ac:dyDescent="0.2">
      <c r="A883" s="1" t="s">
        <v>1432</v>
      </c>
      <c r="B883" s="2">
        <v>16.14619274</v>
      </c>
      <c r="C883" s="2">
        <v>4.8653078130000003</v>
      </c>
      <c r="D883" s="2" t="s">
        <v>400</v>
      </c>
      <c r="E883" s="1" t="s">
        <v>8</v>
      </c>
    </row>
    <row r="884" spans="1:5" x14ac:dyDescent="0.2">
      <c r="A884" s="1" t="s">
        <v>1433</v>
      </c>
      <c r="B884" s="2">
        <v>16.134356159999999</v>
      </c>
      <c r="C884" s="2" t="s">
        <v>6</v>
      </c>
      <c r="D884" s="2" t="s">
        <v>239</v>
      </c>
      <c r="E884" s="1" t="s">
        <v>8</v>
      </c>
    </row>
    <row r="885" spans="1:5" x14ac:dyDescent="0.2">
      <c r="A885" s="1" t="s">
        <v>1434</v>
      </c>
      <c r="B885" s="2">
        <v>16.100732170000001</v>
      </c>
      <c r="C885" s="2">
        <v>5.5143974450000002</v>
      </c>
      <c r="D885" s="2" t="s">
        <v>1435</v>
      </c>
      <c r="E885" s="1" t="s">
        <v>8</v>
      </c>
    </row>
    <row r="886" spans="1:5" x14ac:dyDescent="0.2">
      <c r="A886" s="1" t="s">
        <v>1436</v>
      </c>
      <c r="B886" s="2">
        <v>16.098710919999998</v>
      </c>
      <c r="C886" s="2">
        <v>4.5171686979999999</v>
      </c>
      <c r="D886" s="2" t="s">
        <v>1437</v>
      </c>
      <c r="E886" s="1" t="s">
        <v>8</v>
      </c>
    </row>
    <row r="887" spans="1:5" x14ac:dyDescent="0.2">
      <c r="A887" s="1" t="s">
        <v>1438</v>
      </c>
      <c r="B887" s="2">
        <v>16.093807649999999</v>
      </c>
      <c r="C887" s="2">
        <v>5.5241901950000001</v>
      </c>
      <c r="D887" s="2" t="s">
        <v>927</v>
      </c>
      <c r="E887" s="1" t="s">
        <v>8</v>
      </c>
    </row>
    <row r="888" spans="1:5" x14ac:dyDescent="0.2">
      <c r="A888" s="1" t="s">
        <v>1439</v>
      </c>
      <c r="B888" s="2">
        <v>16.09109862</v>
      </c>
      <c r="C888" s="2">
        <v>5.4766661980000002</v>
      </c>
      <c r="D888" s="2" t="s">
        <v>1440</v>
      </c>
      <c r="E888" s="1" t="s">
        <v>8</v>
      </c>
    </row>
    <row r="889" spans="1:5" x14ac:dyDescent="0.2">
      <c r="A889" s="1" t="s">
        <v>1441</v>
      </c>
      <c r="B889" s="2">
        <v>16.083470299999998</v>
      </c>
      <c r="C889" s="2">
        <v>4.522418955</v>
      </c>
      <c r="D889" s="2" t="s">
        <v>1442</v>
      </c>
      <c r="E889" s="1" t="s">
        <v>8</v>
      </c>
    </row>
    <row r="890" spans="1:5" x14ac:dyDescent="0.2">
      <c r="A890" s="1" t="s">
        <v>1443</v>
      </c>
      <c r="B890" s="2">
        <v>16.06437627</v>
      </c>
      <c r="C890" s="2">
        <v>6.4986619939999999</v>
      </c>
      <c r="D890" s="2" t="s">
        <v>1381</v>
      </c>
      <c r="E890" s="1" t="s">
        <v>8</v>
      </c>
    </row>
    <row r="891" spans="1:5" x14ac:dyDescent="0.2">
      <c r="A891" s="1" t="s">
        <v>1444</v>
      </c>
      <c r="B891" s="2">
        <v>16.058357959999999</v>
      </c>
      <c r="C891" s="2" t="s">
        <v>6</v>
      </c>
      <c r="D891" s="2" t="s">
        <v>1445</v>
      </c>
      <c r="E891" s="1" t="s">
        <v>8</v>
      </c>
    </row>
    <row r="892" spans="1:5" x14ac:dyDescent="0.2">
      <c r="A892" s="1" t="s">
        <v>1446</v>
      </c>
      <c r="B892" s="2">
        <v>16.02257509</v>
      </c>
      <c r="C892" s="2">
        <v>5.7233773210000001</v>
      </c>
      <c r="D892" s="2" t="s">
        <v>612</v>
      </c>
      <c r="E892" s="1" t="s">
        <v>8</v>
      </c>
    </row>
    <row r="893" spans="1:5" x14ac:dyDescent="0.2">
      <c r="A893" s="1" t="s">
        <v>1447</v>
      </c>
      <c r="B893" s="2">
        <v>16.02257509</v>
      </c>
      <c r="C893" s="2">
        <v>5.7233773210000001</v>
      </c>
      <c r="D893" s="2" t="s">
        <v>1448</v>
      </c>
      <c r="E893" s="1" t="s">
        <v>8</v>
      </c>
    </row>
    <row r="894" spans="1:5" x14ac:dyDescent="0.2">
      <c r="A894" s="1" t="s">
        <v>1449</v>
      </c>
      <c r="B894" s="2">
        <v>16.002295199999999</v>
      </c>
      <c r="C894" s="2">
        <v>4.616151887</v>
      </c>
      <c r="D894" s="2" t="s">
        <v>1277</v>
      </c>
      <c r="E894" s="1" t="s">
        <v>8</v>
      </c>
    </row>
    <row r="895" spans="1:5" x14ac:dyDescent="0.2">
      <c r="A895" s="1" t="s">
        <v>1450</v>
      </c>
      <c r="B895" s="2">
        <v>15.986082250000001</v>
      </c>
      <c r="C895" s="2">
        <v>8.5361670350000001</v>
      </c>
      <c r="D895" s="2" t="s">
        <v>468</v>
      </c>
      <c r="E895" s="1" t="s">
        <v>8</v>
      </c>
    </row>
    <row r="896" spans="1:5" x14ac:dyDescent="0.2">
      <c r="A896" s="1" t="s">
        <v>1451</v>
      </c>
      <c r="B896" s="2">
        <v>15.969695659999999</v>
      </c>
      <c r="C896" s="2">
        <v>4.6252730880000001</v>
      </c>
      <c r="D896" s="2" t="s">
        <v>1452</v>
      </c>
      <c r="E896" s="1" t="s">
        <v>8</v>
      </c>
    </row>
    <row r="897" spans="1:5" x14ac:dyDescent="0.2">
      <c r="A897" s="1" t="s">
        <v>1453</v>
      </c>
      <c r="B897" s="2">
        <v>15.95631573</v>
      </c>
      <c r="C897" s="2">
        <v>7.7985443000000002E-2</v>
      </c>
      <c r="D897" s="2" t="s">
        <v>741</v>
      </c>
      <c r="E897" s="1" t="s">
        <v>8</v>
      </c>
    </row>
    <row r="898" spans="1:5" x14ac:dyDescent="0.2">
      <c r="A898" s="1" t="s">
        <v>1454</v>
      </c>
      <c r="B898" s="2">
        <v>15.94501166</v>
      </c>
      <c r="C898" s="2" t="s">
        <v>6</v>
      </c>
      <c r="D898" s="2" t="s">
        <v>612</v>
      </c>
      <c r="E898" s="1" t="s">
        <v>8</v>
      </c>
    </row>
    <row r="899" spans="1:5" x14ac:dyDescent="0.2">
      <c r="A899" s="1" t="s">
        <v>1455</v>
      </c>
      <c r="B899" s="2">
        <v>15.92556828</v>
      </c>
      <c r="C899" s="2" t="s">
        <v>6</v>
      </c>
      <c r="D899" s="2" t="s">
        <v>150</v>
      </c>
      <c r="E899" s="1" t="s">
        <v>8</v>
      </c>
    </row>
    <row r="900" spans="1:5" x14ac:dyDescent="0.2">
      <c r="A900" s="1" t="s">
        <v>1456</v>
      </c>
      <c r="B900" s="2">
        <v>15.91812401</v>
      </c>
      <c r="C900" s="2">
        <v>5.77264439</v>
      </c>
      <c r="D900" s="2" t="s">
        <v>1457</v>
      </c>
      <c r="E900" s="1" t="s">
        <v>8</v>
      </c>
    </row>
    <row r="901" spans="1:5" x14ac:dyDescent="0.2">
      <c r="A901" s="1" t="s">
        <v>1458</v>
      </c>
      <c r="B901" s="2">
        <v>15.895360820000001</v>
      </c>
      <c r="C901" s="2" t="s">
        <v>6</v>
      </c>
      <c r="D901" s="2" t="s">
        <v>1459</v>
      </c>
      <c r="E901" s="1" t="s">
        <v>8</v>
      </c>
    </row>
    <row r="902" spans="1:5" x14ac:dyDescent="0.2">
      <c r="A902" s="1" t="s">
        <v>1460</v>
      </c>
      <c r="B902" s="2">
        <v>15.87303739</v>
      </c>
      <c r="C902" s="2">
        <v>6.1955516270000004</v>
      </c>
      <c r="D902" s="2" t="s">
        <v>944</v>
      </c>
      <c r="E902" s="1" t="s">
        <v>8</v>
      </c>
    </row>
    <row r="903" spans="1:5" x14ac:dyDescent="0.2">
      <c r="A903" s="1" t="s">
        <v>1461</v>
      </c>
      <c r="B903" s="2">
        <v>15.87146639</v>
      </c>
      <c r="C903" s="2">
        <v>4.8400992150000004</v>
      </c>
      <c r="D903" s="2" t="s">
        <v>612</v>
      </c>
      <c r="E903" s="1" t="s">
        <v>8</v>
      </c>
    </row>
    <row r="904" spans="1:5" x14ac:dyDescent="0.2">
      <c r="A904" s="1" t="s">
        <v>1462</v>
      </c>
      <c r="B904" s="2">
        <v>15.84806755</v>
      </c>
      <c r="C904" s="2">
        <v>6.6407540049999998</v>
      </c>
      <c r="D904" s="2" t="s">
        <v>1207</v>
      </c>
      <c r="E904" s="1" t="s">
        <v>8</v>
      </c>
    </row>
    <row r="905" spans="1:5" x14ac:dyDescent="0.2">
      <c r="A905" s="1" t="s">
        <v>1463</v>
      </c>
      <c r="B905" s="2">
        <v>15.832454759999999</v>
      </c>
      <c r="C905" s="2" t="s">
        <v>6</v>
      </c>
      <c r="D905" s="2" t="s">
        <v>304</v>
      </c>
      <c r="E905" s="1" t="s">
        <v>8</v>
      </c>
    </row>
    <row r="906" spans="1:5" x14ac:dyDescent="0.2">
      <c r="A906" s="1" t="s">
        <v>1464</v>
      </c>
      <c r="B906" s="2">
        <v>15.831862129999999</v>
      </c>
      <c r="C906" s="2">
        <v>8.3703499479999994</v>
      </c>
      <c r="D906" s="2" t="s">
        <v>1465</v>
      </c>
      <c r="E906" s="1" t="s">
        <v>8</v>
      </c>
    </row>
    <row r="907" spans="1:5" x14ac:dyDescent="0.2">
      <c r="A907" s="1" t="s">
        <v>1466</v>
      </c>
      <c r="B907" s="2">
        <v>15.82285714</v>
      </c>
      <c r="C907" s="2">
        <v>5.6633415520000003</v>
      </c>
      <c r="D907" s="2" t="s">
        <v>489</v>
      </c>
      <c r="E907" s="1" t="s">
        <v>8</v>
      </c>
    </row>
    <row r="908" spans="1:5" x14ac:dyDescent="0.2">
      <c r="A908" s="1" t="s">
        <v>1467</v>
      </c>
      <c r="B908" s="2">
        <v>15.80376895</v>
      </c>
      <c r="C908" s="2">
        <v>2.1382344419999999</v>
      </c>
      <c r="D908" s="2" t="s">
        <v>891</v>
      </c>
      <c r="E908" s="1" t="s">
        <v>8</v>
      </c>
    </row>
    <row r="909" spans="1:5" x14ac:dyDescent="0.2">
      <c r="A909" s="1" t="s">
        <v>1468</v>
      </c>
      <c r="B909" s="2">
        <v>15.802016500000001</v>
      </c>
      <c r="C909" s="2" t="s">
        <v>6</v>
      </c>
      <c r="D909" s="2" t="s">
        <v>1469</v>
      </c>
      <c r="E909" s="1" t="s">
        <v>8</v>
      </c>
    </row>
    <row r="910" spans="1:5" x14ac:dyDescent="0.2">
      <c r="A910" s="1" t="s">
        <v>1470</v>
      </c>
      <c r="B910" s="2">
        <v>15.79982321</v>
      </c>
      <c r="C910" s="2">
        <v>5.9399469839999997</v>
      </c>
      <c r="D910" s="2" t="s">
        <v>1471</v>
      </c>
      <c r="E910" s="1" t="s">
        <v>8</v>
      </c>
    </row>
    <row r="911" spans="1:5" x14ac:dyDescent="0.2">
      <c r="A911" s="1" t="s">
        <v>1472</v>
      </c>
      <c r="B911" s="2">
        <v>15.79060359</v>
      </c>
      <c r="C911" s="2">
        <v>5.9529854919999998</v>
      </c>
      <c r="D911" s="2" t="s">
        <v>330</v>
      </c>
      <c r="E911" s="1" t="s">
        <v>8</v>
      </c>
    </row>
    <row r="912" spans="1:5" x14ac:dyDescent="0.2">
      <c r="A912" s="1" t="s">
        <v>1473</v>
      </c>
      <c r="B912" s="2">
        <v>15.77148043</v>
      </c>
      <c r="C912" s="2">
        <v>3.2549542649999998</v>
      </c>
      <c r="D912" s="2" t="s">
        <v>1474</v>
      </c>
      <c r="E912" s="1" t="s">
        <v>8</v>
      </c>
    </row>
    <row r="913" spans="1:5" x14ac:dyDescent="0.2">
      <c r="A913" s="1" t="s">
        <v>1475</v>
      </c>
      <c r="B913" s="2">
        <v>15.75789206</v>
      </c>
      <c r="C913" s="2" t="s">
        <v>6</v>
      </c>
      <c r="D913" s="2" t="s">
        <v>1013</v>
      </c>
      <c r="E913" s="1" t="s">
        <v>8</v>
      </c>
    </row>
    <row r="914" spans="1:5" x14ac:dyDescent="0.2">
      <c r="A914" s="1" t="s">
        <v>1476</v>
      </c>
      <c r="B914" s="2">
        <v>15.753166780000001</v>
      </c>
      <c r="C914" s="2">
        <v>4.9038206009999996</v>
      </c>
      <c r="D914" s="2" t="s">
        <v>100</v>
      </c>
      <c r="E914" s="1" t="s">
        <v>8</v>
      </c>
    </row>
    <row r="915" spans="1:5" x14ac:dyDescent="0.2">
      <c r="A915" s="1" t="s">
        <v>1477</v>
      </c>
      <c r="B915" s="2">
        <v>15.751159700000001</v>
      </c>
      <c r="C915" s="2" t="s">
        <v>6</v>
      </c>
      <c r="D915" s="2" t="s">
        <v>1478</v>
      </c>
      <c r="E915" s="1" t="s">
        <v>8</v>
      </c>
    </row>
    <row r="916" spans="1:5" x14ac:dyDescent="0.2">
      <c r="A916" s="1" t="s">
        <v>1479</v>
      </c>
      <c r="B916" s="2">
        <v>15.7335192</v>
      </c>
      <c r="C916" s="2" t="s">
        <v>6</v>
      </c>
      <c r="D916" s="2" t="s">
        <v>1480</v>
      </c>
      <c r="E916" s="1" t="s">
        <v>8</v>
      </c>
    </row>
    <row r="917" spans="1:5" x14ac:dyDescent="0.2">
      <c r="A917" s="1" t="s">
        <v>1481</v>
      </c>
      <c r="B917" s="2">
        <v>15.729927010000001</v>
      </c>
      <c r="C917" s="2" t="s">
        <v>6</v>
      </c>
      <c r="D917" s="2" t="s">
        <v>1482</v>
      </c>
      <c r="E917" s="1" t="s">
        <v>8</v>
      </c>
    </row>
    <row r="918" spans="1:5" x14ac:dyDescent="0.2">
      <c r="A918" s="1" t="s">
        <v>1483</v>
      </c>
      <c r="B918" s="2">
        <v>15.72619935</v>
      </c>
      <c r="C918" s="2" t="s">
        <v>6</v>
      </c>
      <c r="D918" s="2" t="s">
        <v>224</v>
      </c>
      <c r="E918" s="1" t="s">
        <v>8</v>
      </c>
    </row>
    <row r="919" spans="1:5" x14ac:dyDescent="0.2">
      <c r="A919" s="1" t="s">
        <v>1484</v>
      </c>
      <c r="B919" s="2">
        <v>15.677453030000001</v>
      </c>
      <c r="C919" s="2" t="s">
        <v>6</v>
      </c>
      <c r="D919" s="2" t="s">
        <v>1485</v>
      </c>
      <c r="E919" s="1" t="s">
        <v>8</v>
      </c>
    </row>
    <row r="920" spans="1:5" x14ac:dyDescent="0.2">
      <c r="A920" s="1" t="s">
        <v>1486</v>
      </c>
      <c r="B920" s="2">
        <v>15.66326814</v>
      </c>
      <c r="C920" s="2">
        <v>2.5196869209999999</v>
      </c>
      <c r="D920" s="2" t="s">
        <v>458</v>
      </c>
      <c r="E920" s="1" t="s">
        <v>8</v>
      </c>
    </row>
    <row r="921" spans="1:5" x14ac:dyDescent="0.2">
      <c r="A921" s="1" t="s">
        <v>1487</v>
      </c>
      <c r="B921" s="2">
        <v>15.63473771</v>
      </c>
      <c r="C921" s="2">
        <v>6.1734131310000002</v>
      </c>
      <c r="D921" s="2" t="s">
        <v>239</v>
      </c>
      <c r="E921" s="1" t="s">
        <v>8</v>
      </c>
    </row>
    <row r="922" spans="1:5" x14ac:dyDescent="0.2">
      <c r="A922" s="1" t="s">
        <v>1488</v>
      </c>
      <c r="B922" s="2">
        <v>15.633098349999999</v>
      </c>
      <c r="C922" s="2">
        <v>2.5390036</v>
      </c>
      <c r="D922" s="2" t="s">
        <v>1223</v>
      </c>
      <c r="E922" s="1" t="s">
        <v>8</v>
      </c>
    </row>
    <row r="923" spans="1:5" x14ac:dyDescent="0.2">
      <c r="A923" s="1" t="s">
        <v>1489</v>
      </c>
      <c r="B923" s="2">
        <v>15.61580461</v>
      </c>
      <c r="C923" s="2">
        <v>4.9399196810000001</v>
      </c>
      <c r="D923" s="2" t="s">
        <v>368</v>
      </c>
      <c r="E923" s="1" t="s">
        <v>8</v>
      </c>
    </row>
    <row r="924" spans="1:5" x14ac:dyDescent="0.2">
      <c r="A924" s="1" t="s">
        <v>1490</v>
      </c>
      <c r="B924" s="2">
        <v>15.615362169999999</v>
      </c>
      <c r="C924" s="2">
        <v>2.8069934239999998</v>
      </c>
      <c r="D924" s="2" t="s">
        <v>606</v>
      </c>
      <c r="E924" s="1" t="s">
        <v>8</v>
      </c>
    </row>
    <row r="925" spans="1:5" x14ac:dyDescent="0.2">
      <c r="A925" s="1" t="s">
        <v>1491</v>
      </c>
      <c r="B925" s="2">
        <v>15.61097659</v>
      </c>
      <c r="C925" s="2">
        <v>6.207016426</v>
      </c>
      <c r="D925" s="2" t="s">
        <v>1492</v>
      </c>
      <c r="E925" s="1" t="s">
        <v>8</v>
      </c>
    </row>
    <row r="926" spans="1:5" x14ac:dyDescent="0.2">
      <c r="A926" s="1" t="s">
        <v>1493</v>
      </c>
      <c r="B926" s="2">
        <v>15.60920984</v>
      </c>
      <c r="C926" s="2">
        <v>6.2095149909999998</v>
      </c>
      <c r="D926" s="2" t="s">
        <v>1494</v>
      </c>
      <c r="E926" s="1" t="s">
        <v>8</v>
      </c>
    </row>
    <row r="927" spans="1:5" x14ac:dyDescent="0.2">
      <c r="A927" s="1" t="s">
        <v>1495</v>
      </c>
      <c r="B927" s="2">
        <v>15.590252830000001</v>
      </c>
      <c r="C927" s="2">
        <v>6.2363242579999998</v>
      </c>
      <c r="D927" s="2" t="s">
        <v>1496</v>
      </c>
      <c r="E927" s="1" t="s">
        <v>8</v>
      </c>
    </row>
    <row r="928" spans="1:5" x14ac:dyDescent="0.2">
      <c r="A928" s="1" t="s">
        <v>1497</v>
      </c>
      <c r="B928" s="2">
        <v>15.58684094</v>
      </c>
      <c r="C928" s="2">
        <v>6.241149397</v>
      </c>
      <c r="D928" s="2" t="s">
        <v>1498</v>
      </c>
      <c r="E928" s="1" t="s">
        <v>8</v>
      </c>
    </row>
    <row r="929" spans="1:5" x14ac:dyDescent="0.2">
      <c r="A929" s="1" t="s">
        <v>1499</v>
      </c>
      <c r="B929" s="2">
        <v>15.584313440000001</v>
      </c>
      <c r="C929" s="2">
        <v>0</v>
      </c>
      <c r="D929" s="2" t="s">
        <v>673</v>
      </c>
      <c r="E929" s="1" t="s">
        <v>8</v>
      </c>
    </row>
    <row r="930" spans="1:5" x14ac:dyDescent="0.2">
      <c r="A930" s="1" t="s">
        <v>1500</v>
      </c>
      <c r="B930" s="2">
        <v>15.580047990000001</v>
      </c>
      <c r="C930" s="2">
        <v>7.5692244989999997</v>
      </c>
      <c r="D930" s="2" t="s">
        <v>318</v>
      </c>
      <c r="E930" s="1" t="s">
        <v>8</v>
      </c>
    </row>
    <row r="931" spans="1:5" x14ac:dyDescent="0.2">
      <c r="A931" s="1" t="s">
        <v>1501</v>
      </c>
      <c r="B931" s="2">
        <v>15.571966359999999</v>
      </c>
      <c r="C931" s="2">
        <v>6.2621852230000004</v>
      </c>
      <c r="D931" s="2" t="s">
        <v>1502</v>
      </c>
      <c r="E931" s="1" t="s">
        <v>8</v>
      </c>
    </row>
    <row r="932" spans="1:5" x14ac:dyDescent="0.2">
      <c r="A932" s="1" t="s">
        <v>1503</v>
      </c>
      <c r="B932" s="2">
        <v>15.570546459999999</v>
      </c>
      <c r="C932" s="2" t="s">
        <v>6</v>
      </c>
      <c r="D932" s="2" t="s">
        <v>1504</v>
      </c>
      <c r="E932" s="1" t="s">
        <v>8</v>
      </c>
    </row>
    <row r="933" spans="1:5" x14ac:dyDescent="0.2">
      <c r="A933" s="1" t="s">
        <v>1505</v>
      </c>
      <c r="B933" s="2">
        <v>15.52172755</v>
      </c>
      <c r="C933" s="2">
        <v>6.7817785449999999</v>
      </c>
      <c r="D933" s="2" t="s">
        <v>617</v>
      </c>
      <c r="E933" s="1" t="s">
        <v>8</v>
      </c>
    </row>
    <row r="934" spans="1:5" x14ac:dyDescent="0.2">
      <c r="A934" s="1" t="s">
        <v>1506</v>
      </c>
      <c r="B934" s="2">
        <v>15.49620899</v>
      </c>
      <c r="C934" s="2">
        <v>5.0213366150000001</v>
      </c>
      <c r="D934" s="2" t="s">
        <v>1290</v>
      </c>
      <c r="E934" s="1" t="s">
        <v>8</v>
      </c>
    </row>
    <row r="935" spans="1:5" x14ac:dyDescent="0.2">
      <c r="A935" s="1" t="s">
        <v>1507</v>
      </c>
      <c r="B935" s="2">
        <v>15.495732930000001</v>
      </c>
      <c r="C935" s="2">
        <v>7.6804722070000002</v>
      </c>
      <c r="D935" s="2" t="s">
        <v>193</v>
      </c>
      <c r="E935" s="1" t="s">
        <v>8</v>
      </c>
    </row>
    <row r="936" spans="1:5" x14ac:dyDescent="0.2">
      <c r="A936" s="1" t="s">
        <v>1508</v>
      </c>
      <c r="B936" s="2">
        <v>15.4912397</v>
      </c>
      <c r="C936" s="2" t="s">
        <v>6</v>
      </c>
      <c r="D936" s="2" t="s">
        <v>599</v>
      </c>
      <c r="E936" s="1" t="s">
        <v>8</v>
      </c>
    </row>
    <row r="937" spans="1:5" x14ac:dyDescent="0.2">
      <c r="A937" s="1" t="s">
        <v>1509</v>
      </c>
      <c r="B937" s="2">
        <v>15.457970230000001</v>
      </c>
      <c r="C937" s="2">
        <v>6.4234001080000001</v>
      </c>
      <c r="D937" s="2" t="s">
        <v>1510</v>
      </c>
      <c r="E937" s="1" t="s">
        <v>8</v>
      </c>
    </row>
    <row r="938" spans="1:5" x14ac:dyDescent="0.2">
      <c r="A938" s="1" t="s">
        <v>1511</v>
      </c>
      <c r="B938" s="2">
        <v>15.449712119999999</v>
      </c>
      <c r="C938" s="2">
        <v>7.5057655030000001</v>
      </c>
      <c r="D938" s="2" t="s">
        <v>472</v>
      </c>
      <c r="E938" s="1" t="s">
        <v>8</v>
      </c>
    </row>
    <row r="939" spans="1:5" x14ac:dyDescent="0.2">
      <c r="A939" s="1" t="s">
        <v>1512</v>
      </c>
      <c r="B939" s="2">
        <v>15.449560269999999</v>
      </c>
      <c r="C939" s="2">
        <v>6.4352935819999999</v>
      </c>
      <c r="D939" s="2" t="s">
        <v>848</v>
      </c>
      <c r="E939" s="1" t="s">
        <v>8</v>
      </c>
    </row>
    <row r="940" spans="1:5" x14ac:dyDescent="0.2">
      <c r="A940" s="1" t="s">
        <v>1513</v>
      </c>
      <c r="B940" s="2">
        <v>15.444734609999999</v>
      </c>
      <c r="C940" s="2" t="s">
        <v>6</v>
      </c>
      <c r="D940" s="2" t="s">
        <v>1296</v>
      </c>
      <c r="E940" s="1" t="s">
        <v>8</v>
      </c>
    </row>
    <row r="941" spans="1:5" x14ac:dyDescent="0.2">
      <c r="A941" s="1" t="s">
        <v>1514</v>
      </c>
      <c r="B941" s="2">
        <v>15.43049362</v>
      </c>
      <c r="C941" s="2" t="s">
        <v>6</v>
      </c>
      <c r="D941" s="2" t="s">
        <v>1515</v>
      </c>
      <c r="E941" s="1" t="s">
        <v>8</v>
      </c>
    </row>
    <row r="942" spans="1:5" x14ac:dyDescent="0.2">
      <c r="A942" s="1" t="s">
        <v>1516</v>
      </c>
      <c r="B942" s="2">
        <v>15.42593834</v>
      </c>
      <c r="C942" s="2">
        <v>6.4687000379999997</v>
      </c>
      <c r="D942" s="2" t="s">
        <v>1517</v>
      </c>
      <c r="E942" s="1" t="s">
        <v>8</v>
      </c>
    </row>
    <row r="943" spans="1:5" x14ac:dyDescent="0.2">
      <c r="A943" s="1" t="s">
        <v>1518</v>
      </c>
      <c r="B943" s="2">
        <v>15.42107223</v>
      </c>
      <c r="C943" s="2">
        <v>5.2872903649999996</v>
      </c>
      <c r="D943" s="2" t="s">
        <v>1519</v>
      </c>
      <c r="E943" s="1" t="s">
        <v>8</v>
      </c>
    </row>
    <row r="944" spans="1:5" x14ac:dyDescent="0.2">
      <c r="A944" s="1" t="s">
        <v>1520</v>
      </c>
      <c r="B944" s="2">
        <v>15.41713732</v>
      </c>
      <c r="C944" s="2">
        <v>6.4811465500000001</v>
      </c>
      <c r="D944" s="2" t="s">
        <v>402</v>
      </c>
      <c r="E944" s="1" t="s">
        <v>8</v>
      </c>
    </row>
    <row r="945" spans="1:5" x14ac:dyDescent="0.2">
      <c r="A945" s="1" t="s">
        <v>1521</v>
      </c>
      <c r="B945" s="2">
        <v>15.4106387</v>
      </c>
      <c r="C945" s="2" t="s">
        <v>6</v>
      </c>
      <c r="D945" s="2" t="s">
        <v>181</v>
      </c>
      <c r="E945" s="1" t="s">
        <v>8</v>
      </c>
    </row>
    <row r="946" spans="1:5" x14ac:dyDescent="0.2">
      <c r="A946" s="1" t="s">
        <v>1522</v>
      </c>
      <c r="B946" s="2">
        <v>15.408647589999999</v>
      </c>
      <c r="C946" s="2" t="s">
        <v>6</v>
      </c>
      <c r="D946" s="2" t="s">
        <v>1523</v>
      </c>
      <c r="E946" s="1" t="s">
        <v>8</v>
      </c>
    </row>
    <row r="947" spans="1:5" x14ac:dyDescent="0.2">
      <c r="A947" s="1" t="s">
        <v>1524</v>
      </c>
      <c r="B947" s="2">
        <v>15.37638606</v>
      </c>
      <c r="C947" s="2" t="s">
        <v>6</v>
      </c>
      <c r="D947" s="2" t="s">
        <v>294</v>
      </c>
      <c r="E947" s="1" t="s">
        <v>8</v>
      </c>
    </row>
    <row r="948" spans="1:5" x14ac:dyDescent="0.2">
      <c r="A948" s="1" t="s">
        <v>1525</v>
      </c>
      <c r="B948" s="2">
        <v>15.36486043</v>
      </c>
      <c r="C948" s="2" t="s">
        <v>6</v>
      </c>
      <c r="D948" s="2" t="s">
        <v>1021</v>
      </c>
      <c r="E948" s="1" t="s">
        <v>8</v>
      </c>
    </row>
    <row r="949" spans="1:5" x14ac:dyDescent="0.2">
      <c r="A949" s="1" t="s">
        <v>1526</v>
      </c>
      <c r="B949" s="2">
        <v>15.3615315</v>
      </c>
      <c r="C949" s="2">
        <v>3.1338416570000001</v>
      </c>
      <c r="D949" s="2" t="s">
        <v>368</v>
      </c>
      <c r="E949" s="1" t="s">
        <v>8</v>
      </c>
    </row>
    <row r="950" spans="1:5" x14ac:dyDescent="0.2">
      <c r="A950" s="1" t="s">
        <v>1527</v>
      </c>
      <c r="B950" s="2">
        <v>15.326799360000001</v>
      </c>
      <c r="C950" s="2">
        <v>6.6089037189999997</v>
      </c>
      <c r="D950" s="2" t="s">
        <v>1528</v>
      </c>
      <c r="E950" s="1" t="s">
        <v>8</v>
      </c>
    </row>
    <row r="951" spans="1:5" x14ac:dyDescent="0.2">
      <c r="A951" s="1" t="s">
        <v>1529</v>
      </c>
      <c r="B951" s="2">
        <v>15.31579756</v>
      </c>
      <c r="C951" s="2">
        <v>1.9715584880000001</v>
      </c>
      <c r="D951" s="2" t="s">
        <v>1530</v>
      </c>
      <c r="E951" s="1" t="s">
        <v>8</v>
      </c>
    </row>
    <row r="952" spans="1:5" x14ac:dyDescent="0.2">
      <c r="A952" s="1" t="s">
        <v>1531</v>
      </c>
      <c r="B952" s="2">
        <v>15.31455648</v>
      </c>
      <c r="C952" s="2">
        <v>5.6923619360000002</v>
      </c>
      <c r="D952" s="2" t="s">
        <v>776</v>
      </c>
      <c r="E952" s="1" t="s">
        <v>8</v>
      </c>
    </row>
    <row r="953" spans="1:5" x14ac:dyDescent="0.2">
      <c r="A953" s="1" t="s">
        <v>1532</v>
      </c>
      <c r="B953" s="2">
        <v>15.305765320000001</v>
      </c>
      <c r="C953" s="2">
        <v>0</v>
      </c>
      <c r="D953" s="2" t="s">
        <v>1533</v>
      </c>
      <c r="E953" s="1" t="s">
        <v>8</v>
      </c>
    </row>
    <row r="954" spans="1:5" x14ac:dyDescent="0.2">
      <c r="A954" s="1" t="s">
        <v>1534</v>
      </c>
      <c r="B954" s="2">
        <v>15.30012236</v>
      </c>
      <c r="C954" s="2" t="s">
        <v>6</v>
      </c>
      <c r="D954" s="2" t="s">
        <v>1535</v>
      </c>
      <c r="E954" s="1" t="s">
        <v>8</v>
      </c>
    </row>
    <row r="955" spans="1:5" x14ac:dyDescent="0.2">
      <c r="A955" s="1" t="s">
        <v>1536</v>
      </c>
      <c r="B955" s="2">
        <v>15.29127242</v>
      </c>
      <c r="C955" s="2" t="s">
        <v>6</v>
      </c>
      <c r="D955" s="2" t="s">
        <v>1537</v>
      </c>
      <c r="E955" s="1" t="s">
        <v>8</v>
      </c>
    </row>
    <row r="956" spans="1:5" x14ac:dyDescent="0.2">
      <c r="A956" s="1" t="s">
        <v>1538</v>
      </c>
      <c r="B956" s="2">
        <v>15.28881754</v>
      </c>
      <c r="C956" s="2" t="s">
        <v>6</v>
      </c>
      <c r="D956" s="2" t="s">
        <v>33</v>
      </c>
      <c r="E956" s="1" t="s">
        <v>8</v>
      </c>
    </row>
    <row r="957" spans="1:5" x14ac:dyDescent="0.2">
      <c r="A957" s="1" t="s">
        <v>1539</v>
      </c>
      <c r="B957" s="2">
        <v>15.26674133</v>
      </c>
      <c r="C957" s="2">
        <v>6.6938386049999998</v>
      </c>
      <c r="D957" s="2" t="s">
        <v>1540</v>
      </c>
      <c r="E957" s="1" t="s">
        <v>8</v>
      </c>
    </row>
    <row r="958" spans="1:5" x14ac:dyDescent="0.2">
      <c r="A958" s="1" t="s">
        <v>1541</v>
      </c>
      <c r="B958" s="2">
        <v>15.26195143</v>
      </c>
      <c r="C958" s="2">
        <v>5.9182414789999997</v>
      </c>
      <c r="D958" s="2" t="s">
        <v>714</v>
      </c>
      <c r="E958" s="1" t="s">
        <v>8</v>
      </c>
    </row>
    <row r="959" spans="1:5" x14ac:dyDescent="0.2">
      <c r="A959" s="1" t="s">
        <v>1542</v>
      </c>
      <c r="B959" s="2">
        <v>15.25662112</v>
      </c>
      <c r="C959" s="2">
        <v>4.3350480779999998</v>
      </c>
      <c r="D959" s="2" t="s">
        <v>1151</v>
      </c>
      <c r="E959" s="1" t="s">
        <v>8</v>
      </c>
    </row>
    <row r="960" spans="1:5" x14ac:dyDescent="0.2">
      <c r="A960" s="1" t="s">
        <v>1543</v>
      </c>
      <c r="B960" s="2">
        <v>15.24032691</v>
      </c>
      <c r="C960" s="2" t="s">
        <v>6</v>
      </c>
      <c r="D960" s="2" t="s">
        <v>1258</v>
      </c>
      <c r="E960" s="1" t="s">
        <v>8</v>
      </c>
    </row>
    <row r="961" spans="1:5" x14ac:dyDescent="0.2">
      <c r="A961" s="1" t="s">
        <v>1544</v>
      </c>
      <c r="B961" s="2">
        <v>15.212382010000001</v>
      </c>
      <c r="C961" s="2" t="s">
        <v>6</v>
      </c>
      <c r="D961" s="2" t="s">
        <v>336</v>
      </c>
      <c r="E961" s="1" t="s">
        <v>8</v>
      </c>
    </row>
    <row r="962" spans="1:5" x14ac:dyDescent="0.2">
      <c r="A962" s="1" t="s">
        <v>1545</v>
      </c>
      <c r="B962" s="2">
        <v>15.19231637</v>
      </c>
      <c r="C962" s="2" t="s">
        <v>6</v>
      </c>
      <c r="D962" s="2" t="s">
        <v>351</v>
      </c>
      <c r="E962" s="1" t="s">
        <v>8</v>
      </c>
    </row>
    <row r="963" spans="1:5" x14ac:dyDescent="0.2">
      <c r="A963" s="1" t="s">
        <v>1546</v>
      </c>
      <c r="B963" s="2">
        <v>15.19005486</v>
      </c>
      <c r="C963" s="2">
        <v>5.5540462460000004</v>
      </c>
      <c r="D963" s="2" t="s">
        <v>718</v>
      </c>
      <c r="E963" s="1" t="s">
        <v>8</v>
      </c>
    </row>
    <row r="964" spans="1:5" x14ac:dyDescent="0.2">
      <c r="A964" s="1" t="s">
        <v>1547</v>
      </c>
      <c r="B964" s="2">
        <v>15.185876220000001</v>
      </c>
      <c r="C964" s="2">
        <v>3.1782769270000002</v>
      </c>
      <c r="D964" s="2" t="s">
        <v>1003</v>
      </c>
      <c r="E964" s="1" t="s">
        <v>8</v>
      </c>
    </row>
    <row r="965" spans="1:5" x14ac:dyDescent="0.2">
      <c r="A965" s="1" t="s">
        <v>1548</v>
      </c>
      <c r="B965" s="2">
        <v>15.16067762</v>
      </c>
      <c r="C965" s="2">
        <v>6.8438353449999996</v>
      </c>
      <c r="D965" s="2" t="s">
        <v>289</v>
      </c>
      <c r="E965" s="1" t="s">
        <v>8</v>
      </c>
    </row>
    <row r="966" spans="1:5" x14ac:dyDescent="0.2">
      <c r="A966" s="1" t="s">
        <v>1549</v>
      </c>
      <c r="B966" s="2">
        <v>15.154651879999999</v>
      </c>
      <c r="C966" s="2">
        <v>9.1697881779999992</v>
      </c>
      <c r="D966" s="2" t="s">
        <v>1550</v>
      </c>
      <c r="E966" s="1" t="s">
        <v>8</v>
      </c>
    </row>
    <row r="967" spans="1:5" x14ac:dyDescent="0.2">
      <c r="A967" s="1" t="s">
        <v>1551</v>
      </c>
      <c r="B967" s="2">
        <v>15.150006599999999</v>
      </c>
      <c r="C967" s="2">
        <v>5.2085669269999997</v>
      </c>
      <c r="D967" s="2" t="s">
        <v>1552</v>
      </c>
      <c r="E967" s="1" t="s">
        <v>8</v>
      </c>
    </row>
    <row r="968" spans="1:5" x14ac:dyDescent="0.2">
      <c r="A968" s="1" t="s">
        <v>1553</v>
      </c>
      <c r="B968" s="2">
        <v>15.134161410000001</v>
      </c>
      <c r="C968" s="2">
        <v>7.4920371970000001</v>
      </c>
      <c r="D968" s="2" t="s">
        <v>1277</v>
      </c>
      <c r="E968" s="1" t="s">
        <v>8</v>
      </c>
    </row>
    <row r="969" spans="1:5" x14ac:dyDescent="0.2">
      <c r="A969" s="1" t="s">
        <v>1554</v>
      </c>
      <c r="B969" s="2">
        <v>15.102687960000001</v>
      </c>
      <c r="C969" s="2">
        <v>5.1747096560000001</v>
      </c>
      <c r="D969" s="2" t="s">
        <v>485</v>
      </c>
      <c r="E969" s="1" t="s">
        <v>8</v>
      </c>
    </row>
    <row r="970" spans="1:5" x14ac:dyDescent="0.2">
      <c r="A970" s="1" t="s">
        <v>1555</v>
      </c>
      <c r="B970" s="2">
        <v>15.08764521</v>
      </c>
      <c r="C970" s="2">
        <v>4.193876962</v>
      </c>
      <c r="D970" s="2" t="s">
        <v>351</v>
      </c>
      <c r="E970" s="1" t="s">
        <v>8</v>
      </c>
    </row>
    <row r="971" spans="1:5" x14ac:dyDescent="0.2">
      <c r="A971" s="1" t="s">
        <v>1556</v>
      </c>
      <c r="B971" s="2">
        <v>15.06307215</v>
      </c>
      <c r="C971" s="2">
        <v>6.9818703209999997</v>
      </c>
      <c r="D971" s="2" t="s">
        <v>416</v>
      </c>
      <c r="E971" s="1" t="s">
        <v>8</v>
      </c>
    </row>
    <row r="972" spans="1:5" x14ac:dyDescent="0.2">
      <c r="A972" s="1" t="s">
        <v>1557</v>
      </c>
      <c r="B972" s="2">
        <v>15.06035428</v>
      </c>
      <c r="C972" s="2">
        <v>6.6353729660000003</v>
      </c>
      <c r="D972" s="2" t="s">
        <v>540</v>
      </c>
      <c r="E972" s="1" t="s">
        <v>8</v>
      </c>
    </row>
    <row r="973" spans="1:5" x14ac:dyDescent="0.2">
      <c r="A973" s="1" t="s">
        <v>1558</v>
      </c>
      <c r="B973" s="2">
        <v>15.059800660000001</v>
      </c>
      <c r="C973" s="2" t="s">
        <v>6</v>
      </c>
      <c r="D973" s="2" t="s">
        <v>1559</v>
      </c>
      <c r="E973" s="1" t="s">
        <v>8</v>
      </c>
    </row>
    <row r="974" spans="1:5" x14ac:dyDescent="0.2">
      <c r="A974" s="1" t="s">
        <v>1560</v>
      </c>
      <c r="B974" s="2">
        <v>15.032176659999999</v>
      </c>
      <c r="C974" s="2" t="s">
        <v>6</v>
      </c>
      <c r="D974" s="2" t="s">
        <v>1561</v>
      </c>
      <c r="E974" s="1" t="s">
        <v>8</v>
      </c>
    </row>
    <row r="975" spans="1:5" x14ac:dyDescent="0.2">
      <c r="A975" s="1" t="s">
        <v>1562</v>
      </c>
      <c r="B975" s="2">
        <v>15.028222120000001</v>
      </c>
      <c r="C975" s="2" t="s">
        <v>6</v>
      </c>
      <c r="D975" s="2" t="s">
        <v>1351</v>
      </c>
      <c r="E975" s="1" t="s">
        <v>8</v>
      </c>
    </row>
    <row r="976" spans="1:5" x14ac:dyDescent="0.2">
      <c r="A976" s="1" t="s">
        <v>1563</v>
      </c>
      <c r="B976" s="2">
        <v>14.99494659</v>
      </c>
      <c r="C976" s="2">
        <v>7.5220672740000003</v>
      </c>
      <c r="D976" s="2" t="s">
        <v>814</v>
      </c>
      <c r="E976" s="1" t="s">
        <v>8</v>
      </c>
    </row>
    <row r="977" spans="1:5" x14ac:dyDescent="0.2">
      <c r="A977" s="1" t="s">
        <v>1564</v>
      </c>
      <c r="B977" s="2">
        <v>14.99266489</v>
      </c>
      <c r="C977" s="2" t="s">
        <v>6</v>
      </c>
      <c r="D977" s="2" t="s">
        <v>1565</v>
      </c>
      <c r="E977" s="1" t="s">
        <v>8</v>
      </c>
    </row>
    <row r="978" spans="1:5" x14ac:dyDescent="0.2">
      <c r="A978" s="1" t="s">
        <v>1566</v>
      </c>
      <c r="B978" s="2">
        <v>14.97101339</v>
      </c>
      <c r="C978" s="2">
        <v>7.1120610739999996</v>
      </c>
      <c r="D978" s="2" t="s">
        <v>1567</v>
      </c>
      <c r="E978" s="1" t="s">
        <v>8</v>
      </c>
    </row>
    <row r="979" spans="1:5" x14ac:dyDescent="0.2">
      <c r="A979" s="1" t="s">
        <v>1568</v>
      </c>
      <c r="B979" s="2">
        <v>14.95305696</v>
      </c>
      <c r="C979" s="2">
        <v>6.3607033819999996</v>
      </c>
      <c r="D979" s="2" t="s">
        <v>1569</v>
      </c>
      <c r="E979" s="1" t="s">
        <v>8</v>
      </c>
    </row>
    <row r="980" spans="1:5" x14ac:dyDescent="0.2">
      <c r="A980" s="1" t="s">
        <v>1570</v>
      </c>
      <c r="B980" s="2">
        <v>14.942268869999999</v>
      </c>
      <c r="C980" s="2">
        <v>0</v>
      </c>
      <c r="D980" s="2" t="s">
        <v>927</v>
      </c>
      <c r="E980" s="1" t="s">
        <v>8</v>
      </c>
    </row>
    <row r="981" spans="1:5" x14ac:dyDescent="0.2">
      <c r="A981" s="1" t="s">
        <v>1571</v>
      </c>
      <c r="B981" s="2">
        <v>14.93229455</v>
      </c>
      <c r="C981" s="2">
        <v>7.1668177709999998</v>
      </c>
      <c r="D981" s="2" t="s">
        <v>1328</v>
      </c>
      <c r="E981" s="1" t="s">
        <v>8</v>
      </c>
    </row>
    <row r="982" spans="1:5" x14ac:dyDescent="0.2">
      <c r="A982" s="1" t="s">
        <v>1572</v>
      </c>
      <c r="B982" s="2">
        <v>14.91899231</v>
      </c>
      <c r="C982" s="2">
        <v>6.8065070590000003</v>
      </c>
      <c r="D982" s="2" t="s">
        <v>1573</v>
      </c>
      <c r="E982" s="1" t="s">
        <v>8</v>
      </c>
    </row>
    <row r="983" spans="1:5" x14ac:dyDescent="0.2">
      <c r="A983" s="1" t="s">
        <v>1574</v>
      </c>
      <c r="B983" s="2">
        <v>14.90572936</v>
      </c>
      <c r="C983" s="2">
        <v>0</v>
      </c>
      <c r="D983" s="2" t="s">
        <v>134</v>
      </c>
      <c r="E983" s="1" t="s">
        <v>8</v>
      </c>
    </row>
    <row r="984" spans="1:5" x14ac:dyDescent="0.2">
      <c r="A984" s="1" t="s">
        <v>1575</v>
      </c>
      <c r="B984" s="2">
        <v>14.89500808</v>
      </c>
      <c r="C984" s="2">
        <v>7.2195488030000003</v>
      </c>
      <c r="D984" s="2" t="s">
        <v>1576</v>
      </c>
      <c r="E984" s="1" t="s">
        <v>8</v>
      </c>
    </row>
    <row r="985" spans="1:5" x14ac:dyDescent="0.2">
      <c r="A985" s="1" t="s">
        <v>1577</v>
      </c>
      <c r="B985" s="2">
        <v>14.88564899</v>
      </c>
      <c r="C985" s="2">
        <v>4.2043369759999996</v>
      </c>
      <c r="D985" s="2" t="s">
        <v>578</v>
      </c>
      <c r="E985" s="1" t="s">
        <v>8</v>
      </c>
    </row>
    <row r="986" spans="1:5" x14ac:dyDescent="0.2">
      <c r="A986" s="1" t="s">
        <v>1578</v>
      </c>
      <c r="B986" s="2">
        <v>14.88564899</v>
      </c>
      <c r="C986" s="2">
        <v>4.289891227</v>
      </c>
      <c r="D986" s="2" t="s">
        <v>1070</v>
      </c>
      <c r="E986" s="1" t="s">
        <v>8</v>
      </c>
    </row>
    <row r="987" spans="1:5" x14ac:dyDescent="0.2">
      <c r="A987" s="1" t="s">
        <v>1579</v>
      </c>
      <c r="B987" s="2">
        <v>14.87392517</v>
      </c>
      <c r="C987" s="2">
        <v>9.9114452839999991</v>
      </c>
      <c r="D987" s="2" t="s">
        <v>1103</v>
      </c>
      <c r="E987" s="1" t="s">
        <v>8</v>
      </c>
    </row>
    <row r="988" spans="1:5" x14ac:dyDescent="0.2">
      <c r="A988" s="1" t="s">
        <v>1580</v>
      </c>
      <c r="B988" s="2">
        <v>14.87182859</v>
      </c>
      <c r="C988" s="2">
        <v>1.906111275</v>
      </c>
      <c r="D988" s="2" t="s">
        <v>1124</v>
      </c>
      <c r="E988" s="1" t="s">
        <v>8</v>
      </c>
    </row>
    <row r="989" spans="1:5" x14ac:dyDescent="0.2">
      <c r="A989" s="1" t="s">
        <v>1581</v>
      </c>
      <c r="B989" s="2">
        <v>14.849345339999999</v>
      </c>
      <c r="C989" s="2">
        <v>0</v>
      </c>
      <c r="D989" s="2" t="s">
        <v>920</v>
      </c>
      <c r="E989" s="1" t="s">
        <v>8</v>
      </c>
    </row>
    <row r="990" spans="1:5" x14ac:dyDescent="0.2">
      <c r="A990" s="1" t="s">
        <v>1582</v>
      </c>
      <c r="B990" s="2">
        <v>14.82253558</v>
      </c>
      <c r="C990" s="2">
        <v>5.9784209559999999</v>
      </c>
      <c r="D990" s="2" t="s">
        <v>1583</v>
      </c>
      <c r="E990" s="1" t="s">
        <v>8</v>
      </c>
    </row>
    <row r="991" spans="1:5" x14ac:dyDescent="0.2">
      <c r="A991" s="1" t="s">
        <v>1584</v>
      </c>
      <c r="B991" s="2">
        <v>14.80149962</v>
      </c>
      <c r="C991" s="2">
        <v>8.3365547129999999</v>
      </c>
      <c r="D991" s="2" t="s">
        <v>141</v>
      </c>
      <c r="E991" s="1" t="s">
        <v>8</v>
      </c>
    </row>
    <row r="992" spans="1:5" x14ac:dyDescent="0.2">
      <c r="A992" s="1" t="s">
        <v>1585</v>
      </c>
      <c r="B992" s="2">
        <v>14.769128889999999</v>
      </c>
      <c r="C992" s="2" t="s">
        <v>6</v>
      </c>
      <c r="D992" s="2" t="s">
        <v>624</v>
      </c>
      <c r="E992" s="1" t="s">
        <v>8</v>
      </c>
    </row>
    <row r="993" spans="1:5" x14ac:dyDescent="0.2">
      <c r="A993" s="1" t="s">
        <v>1586</v>
      </c>
      <c r="B993" s="2">
        <v>14.76294437</v>
      </c>
      <c r="C993" s="2">
        <v>7.4063150960000002</v>
      </c>
      <c r="D993" s="2" t="s">
        <v>1279</v>
      </c>
      <c r="E993" s="1" t="s">
        <v>8</v>
      </c>
    </row>
    <row r="994" spans="1:5" x14ac:dyDescent="0.2">
      <c r="A994" s="1" t="s">
        <v>1587</v>
      </c>
      <c r="B994" s="2">
        <v>14.76039061</v>
      </c>
      <c r="C994" s="2" t="s">
        <v>6</v>
      </c>
      <c r="D994" s="2" t="s">
        <v>530</v>
      </c>
      <c r="E994" s="1" t="s">
        <v>8</v>
      </c>
    </row>
    <row r="995" spans="1:5" x14ac:dyDescent="0.2">
      <c r="A995" s="1" t="s">
        <v>1588</v>
      </c>
      <c r="B995" s="2">
        <v>14.742989809999999</v>
      </c>
      <c r="C995" s="2">
        <v>4.4772886539999996</v>
      </c>
      <c r="D995" s="2" t="s">
        <v>301</v>
      </c>
      <c r="E995" s="1" t="s">
        <v>8</v>
      </c>
    </row>
    <row r="996" spans="1:5" x14ac:dyDescent="0.2">
      <c r="A996" s="1" t="s">
        <v>1589</v>
      </c>
      <c r="B996" s="2">
        <v>14.73477662</v>
      </c>
      <c r="C996" s="2">
        <v>2.791766403</v>
      </c>
      <c r="D996" s="2" t="s">
        <v>744</v>
      </c>
      <c r="E996" s="1" t="s">
        <v>8</v>
      </c>
    </row>
    <row r="997" spans="1:5" x14ac:dyDescent="0.2">
      <c r="A997" s="1" t="s">
        <v>1590</v>
      </c>
      <c r="B997" s="2">
        <v>14.730859430000001</v>
      </c>
      <c r="C997" s="2" t="s">
        <v>6</v>
      </c>
      <c r="D997" s="2" t="s">
        <v>279</v>
      </c>
      <c r="E997" s="1" t="s">
        <v>8</v>
      </c>
    </row>
    <row r="998" spans="1:5" x14ac:dyDescent="0.2">
      <c r="A998" s="1" t="s">
        <v>1591</v>
      </c>
      <c r="B998" s="2">
        <v>14.71516884</v>
      </c>
      <c r="C998" s="2">
        <v>6.7974376430000003</v>
      </c>
      <c r="D998" s="2" t="s">
        <v>891</v>
      </c>
      <c r="E998" s="1" t="s">
        <v>8</v>
      </c>
    </row>
    <row r="999" spans="1:5" x14ac:dyDescent="0.2">
      <c r="A999" s="1" t="s">
        <v>1592</v>
      </c>
      <c r="B999" s="2">
        <v>14.689216679999999</v>
      </c>
      <c r="C999" s="2">
        <v>5.3460520450000004</v>
      </c>
      <c r="D999" s="2" t="s">
        <v>612</v>
      </c>
      <c r="E999" s="1" t="s">
        <v>8</v>
      </c>
    </row>
    <row r="1000" spans="1:5" x14ac:dyDescent="0.2">
      <c r="A1000" s="1" t="s">
        <v>1593</v>
      </c>
      <c r="B1000" s="2">
        <v>14.687400650000001</v>
      </c>
      <c r="C1000" s="2">
        <v>3.8852841150000001</v>
      </c>
      <c r="D1000" s="2" t="s">
        <v>384</v>
      </c>
      <c r="E1000" s="1" t="s">
        <v>8</v>
      </c>
    </row>
    <row r="1001" spans="1:5" x14ac:dyDescent="0.2">
      <c r="A1001" s="1" t="s">
        <v>1594</v>
      </c>
      <c r="B1001" s="2">
        <v>14.63818631</v>
      </c>
      <c r="C1001" s="2" t="s">
        <v>6</v>
      </c>
      <c r="D1001" s="2" t="s">
        <v>953</v>
      </c>
      <c r="E1001" s="1" t="s">
        <v>8</v>
      </c>
    </row>
    <row r="1002" spans="1:5" x14ac:dyDescent="0.2">
      <c r="A1002" s="1" t="s">
        <v>1595</v>
      </c>
      <c r="B1002" s="2">
        <v>14.637127359999999</v>
      </c>
      <c r="C1002" s="2">
        <v>7.58424722</v>
      </c>
      <c r="D1002" s="2" t="s">
        <v>814</v>
      </c>
      <c r="E1002" s="1" t="s">
        <v>8</v>
      </c>
    </row>
    <row r="1003" spans="1:5" x14ac:dyDescent="0.2">
      <c r="A1003" s="1" t="s">
        <v>1596</v>
      </c>
      <c r="B1003" s="2">
        <v>14.600285700000001</v>
      </c>
      <c r="C1003" s="2">
        <v>2.5378790410000001</v>
      </c>
      <c r="D1003" s="2" t="s">
        <v>944</v>
      </c>
      <c r="E1003" s="1" t="s">
        <v>8</v>
      </c>
    </row>
    <row r="1004" spans="1:5" x14ac:dyDescent="0.2">
      <c r="A1004" s="1" t="s">
        <v>1597</v>
      </c>
      <c r="B1004" s="2">
        <v>14.57805254</v>
      </c>
      <c r="C1004" s="2" t="s">
        <v>6</v>
      </c>
      <c r="D1004" s="2" t="s">
        <v>650</v>
      </c>
      <c r="E1004" s="1" t="s">
        <v>8</v>
      </c>
    </row>
    <row r="1005" spans="1:5" x14ac:dyDescent="0.2">
      <c r="A1005" s="1" t="s">
        <v>1598</v>
      </c>
      <c r="B1005" s="2">
        <v>14.57408759</v>
      </c>
      <c r="C1005" s="2">
        <v>2.8096857470000001</v>
      </c>
      <c r="D1005" s="2" t="s">
        <v>688</v>
      </c>
      <c r="E1005" s="1" t="s">
        <v>8</v>
      </c>
    </row>
    <row r="1006" spans="1:5" x14ac:dyDescent="0.2">
      <c r="A1006" s="1" t="s">
        <v>1599</v>
      </c>
      <c r="B1006" s="2">
        <v>14.5646855</v>
      </c>
      <c r="C1006" s="2">
        <v>7.6866954759999997</v>
      </c>
      <c r="D1006" s="2" t="s">
        <v>372</v>
      </c>
      <c r="E1006" s="1" t="s">
        <v>8</v>
      </c>
    </row>
    <row r="1007" spans="1:5" x14ac:dyDescent="0.2">
      <c r="A1007" s="1" t="s">
        <v>1600</v>
      </c>
      <c r="B1007" s="2">
        <v>14.558081039999999</v>
      </c>
      <c r="C1007" s="2" t="s">
        <v>6</v>
      </c>
      <c r="D1007" s="2" t="s">
        <v>1176</v>
      </c>
      <c r="E1007" s="1" t="s">
        <v>8</v>
      </c>
    </row>
    <row r="1008" spans="1:5" x14ac:dyDescent="0.2">
      <c r="A1008" s="1" t="s">
        <v>1601</v>
      </c>
      <c r="B1008" s="2">
        <v>14.556748020000001</v>
      </c>
      <c r="C1008" s="2" t="s">
        <v>6</v>
      </c>
      <c r="D1008" s="2" t="s">
        <v>1602</v>
      </c>
      <c r="E1008" s="1" t="s">
        <v>8</v>
      </c>
    </row>
    <row r="1009" spans="1:5" x14ac:dyDescent="0.2">
      <c r="A1009" s="1" t="s">
        <v>1603</v>
      </c>
      <c r="B1009" s="2">
        <v>14.55504056</v>
      </c>
      <c r="C1009" s="2">
        <v>9.1457651109999993</v>
      </c>
      <c r="D1009" s="2" t="s">
        <v>1550</v>
      </c>
      <c r="E1009" s="1" t="s">
        <v>8</v>
      </c>
    </row>
    <row r="1010" spans="1:5" x14ac:dyDescent="0.2">
      <c r="A1010" s="1" t="s">
        <v>1604</v>
      </c>
      <c r="B1010" s="2">
        <v>14.539807769999999</v>
      </c>
      <c r="C1010" s="2">
        <v>4.7937378490000002</v>
      </c>
      <c r="D1010" s="2" t="s">
        <v>372</v>
      </c>
      <c r="E1010" s="1" t="s">
        <v>8</v>
      </c>
    </row>
    <row r="1011" spans="1:5" x14ac:dyDescent="0.2">
      <c r="A1011" s="1" t="s">
        <v>1605</v>
      </c>
      <c r="B1011" s="2">
        <v>14.52324855</v>
      </c>
      <c r="C1011" s="2">
        <v>6.7290225709999998</v>
      </c>
      <c r="D1011" s="2" t="s">
        <v>1103</v>
      </c>
      <c r="E1011" s="1" t="s">
        <v>8</v>
      </c>
    </row>
    <row r="1012" spans="1:5" x14ac:dyDescent="0.2">
      <c r="A1012" s="1" t="s">
        <v>1606</v>
      </c>
      <c r="B1012" s="2">
        <v>14.52053781</v>
      </c>
      <c r="C1012" s="2">
        <v>3.2776667879999999</v>
      </c>
      <c r="D1012" s="2" t="s">
        <v>540</v>
      </c>
      <c r="E1012" s="1" t="s">
        <v>8</v>
      </c>
    </row>
    <row r="1013" spans="1:5" x14ac:dyDescent="0.2">
      <c r="A1013" s="1" t="s">
        <v>1607</v>
      </c>
      <c r="B1013" s="2">
        <v>14.470531149999999</v>
      </c>
      <c r="C1013" s="2">
        <v>1.8650057980000001</v>
      </c>
      <c r="D1013" s="2" t="s">
        <v>880</v>
      </c>
      <c r="E1013" s="1" t="s">
        <v>8</v>
      </c>
    </row>
    <row r="1014" spans="1:5" x14ac:dyDescent="0.2">
      <c r="A1014" s="1" t="s">
        <v>1608</v>
      </c>
      <c r="B1014" s="2">
        <v>14.46957501</v>
      </c>
      <c r="C1014" s="2">
        <v>6.3496933499999999</v>
      </c>
      <c r="D1014" s="2" t="s">
        <v>730</v>
      </c>
      <c r="E1014" s="1" t="s">
        <v>8</v>
      </c>
    </row>
    <row r="1015" spans="1:5" x14ac:dyDescent="0.2">
      <c r="A1015" s="1" t="s">
        <v>1609</v>
      </c>
      <c r="B1015" s="2">
        <v>14.46714147</v>
      </c>
      <c r="C1015" s="2">
        <v>0.181776521</v>
      </c>
      <c r="D1015" s="2" t="s">
        <v>963</v>
      </c>
      <c r="E1015" s="1" t="s">
        <v>8</v>
      </c>
    </row>
    <row r="1016" spans="1:5" x14ac:dyDescent="0.2">
      <c r="A1016" s="1" t="s">
        <v>1610</v>
      </c>
      <c r="B1016" s="2">
        <v>14.46132905</v>
      </c>
      <c r="C1016" s="2">
        <v>4.8563991849999999</v>
      </c>
      <c r="D1016" s="2" t="s">
        <v>610</v>
      </c>
      <c r="E1016" s="1" t="s">
        <v>8</v>
      </c>
    </row>
    <row r="1017" spans="1:5" x14ac:dyDescent="0.2">
      <c r="A1017" s="1" t="s">
        <v>1611</v>
      </c>
      <c r="B1017" s="2">
        <v>14.457506260000001</v>
      </c>
      <c r="C1017" s="2">
        <v>6.3999205019999996</v>
      </c>
      <c r="D1017" s="2" t="s">
        <v>153</v>
      </c>
      <c r="E1017" s="1" t="s">
        <v>8</v>
      </c>
    </row>
    <row r="1018" spans="1:5" x14ac:dyDescent="0.2">
      <c r="A1018" s="1" t="s">
        <v>1612</v>
      </c>
      <c r="B1018" s="2">
        <v>14.44978075</v>
      </c>
      <c r="C1018" s="2" t="s">
        <v>6</v>
      </c>
      <c r="D1018" s="2" t="s">
        <v>496</v>
      </c>
      <c r="E1018" s="1" t="s">
        <v>8</v>
      </c>
    </row>
    <row r="1019" spans="1:5" x14ac:dyDescent="0.2">
      <c r="A1019" s="1" t="s">
        <v>1613</v>
      </c>
      <c r="B1019" s="2">
        <v>14.444470900000001</v>
      </c>
      <c r="C1019" s="2">
        <v>5.3018698049999999</v>
      </c>
      <c r="D1019" s="2" t="s">
        <v>1614</v>
      </c>
      <c r="E1019" s="1" t="s">
        <v>8</v>
      </c>
    </row>
    <row r="1020" spans="1:5" x14ac:dyDescent="0.2">
      <c r="A1020" s="1" t="s">
        <v>1615</v>
      </c>
      <c r="B1020" s="2">
        <v>14.430718799999999</v>
      </c>
      <c r="C1020" s="2">
        <v>7.8761530090000003</v>
      </c>
      <c r="D1020" s="2" t="s">
        <v>1452</v>
      </c>
      <c r="E1020" s="1" t="s">
        <v>8</v>
      </c>
    </row>
    <row r="1021" spans="1:5" x14ac:dyDescent="0.2">
      <c r="A1021" s="1" t="s">
        <v>1616</v>
      </c>
      <c r="B1021" s="2">
        <v>14.40579645</v>
      </c>
      <c r="C1021" s="2">
        <v>7.9113985280000003</v>
      </c>
      <c r="D1021" s="2" t="s">
        <v>1617</v>
      </c>
      <c r="E1021" s="1" t="s">
        <v>8</v>
      </c>
    </row>
    <row r="1022" spans="1:5" x14ac:dyDescent="0.2">
      <c r="A1022" s="1" t="s">
        <v>1618</v>
      </c>
      <c r="B1022" s="2">
        <v>14.405296760000001</v>
      </c>
      <c r="C1022" s="2" t="s">
        <v>6</v>
      </c>
      <c r="D1022" s="2" t="s">
        <v>1307</v>
      </c>
      <c r="E1022" s="1" t="s">
        <v>8</v>
      </c>
    </row>
    <row r="1023" spans="1:5" x14ac:dyDescent="0.2">
      <c r="A1023" s="1" t="s">
        <v>1619</v>
      </c>
      <c r="B1023" s="2">
        <v>14.39856419</v>
      </c>
      <c r="C1023" s="2">
        <v>0.71165113199999996</v>
      </c>
      <c r="D1023" s="2" t="s">
        <v>1260</v>
      </c>
      <c r="E1023" s="1" t="s">
        <v>8</v>
      </c>
    </row>
    <row r="1024" spans="1:5" x14ac:dyDescent="0.2">
      <c r="A1024" s="1" t="s">
        <v>1620</v>
      </c>
      <c r="B1024" s="2">
        <v>14.3848716</v>
      </c>
      <c r="C1024" s="2">
        <v>4.6314060359999996</v>
      </c>
      <c r="D1024" s="2" t="s">
        <v>1621</v>
      </c>
      <c r="E1024" s="1" t="s">
        <v>8</v>
      </c>
    </row>
    <row r="1025" spans="1:5" x14ac:dyDescent="0.2">
      <c r="A1025" s="1" t="s">
        <v>1622</v>
      </c>
      <c r="B1025" s="2">
        <v>14.36958817</v>
      </c>
      <c r="C1025" s="2">
        <v>7.9626047670000002</v>
      </c>
      <c r="D1025" s="2" t="s">
        <v>1623</v>
      </c>
      <c r="E1025" s="1" t="s">
        <v>8</v>
      </c>
    </row>
    <row r="1026" spans="1:5" x14ac:dyDescent="0.2">
      <c r="A1026" s="1" t="s">
        <v>1624</v>
      </c>
      <c r="B1026" s="2">
        <v>14.362098230000001</v>
      </c>
      <c r="C1026" s="2">
        <v>0.859356601</v>
      </c>
      <c r="D1026" s="2" t="s">
        <v>349</v>
      </c>
      <c r="E1026" s="1" t="s">
        <v>8</v>
      </c>
    </row>
    <row r="1027" spans="1:5" x14ac:dyDescent="0.2">
      <c r="A1027" s="1" t="s">
        <v>1625</v>
      </c>
      <c r="B1027" s="2">
        <v>14.360367249999999</v>
      </c>
      <c r="C1027" s="2" t="s">
        <v>6</v>
      </c>
      <c r="D1027" s="2" t="s">
        <v>79</v>
      </c>
      <c r="E1027" s="1" t="s">
        <v>8</v>
      </c>
    </row>
    <row r="1028" spans="1:5" x14ac:dyDescent="0.2">
      <c r="A1028" s="1" t="s">
        <v>1626</v>
      </c>
      <c r="B1028" s="2">
        <v>14.355073600000001</v>
      </c>
      <c r="C1028" s="2">
        <v>7.4756619339999997</v>
      </c>
      <c r="D1028" s="2" t="s">
        <v>1242</v>
      </c>
      <c r="E1028" s="1" t="s">
        <v>8</v>
      </c>
    </row>
    <row r="1029" spans="1:5" x14ac:dyDescent="0.2">
      <c r="A1029" s="1" t="s">
        <v>1627</v>
      </c>
      <c r="B1029" s="2">
        <v>14.35178086</v>
      </c>
      <c r="C1029" s="2">
        <v>0</v>
      </c>
      <c r="D1029" s="2" t="s">
        <v>1277</v>
      </c>
      <c r="E1029" s="1" t="s">
        <v>8</v>
      </c>
    </row>
    <row r="1030" spans="1:5" x14ac:dyDescent="0.2">
      <c r="A1030" s="1" t="s">
        <v>1628</v>
      </c>
      <c r="B1030" s="2">
        <v>14.344944079999999</v>
      </c>
      <c r="C1030" s="2">
        <v>6.529896119</v>
      </c>
      <c r="D1030" s="2" t="s">
        <v>770</v>
      </c>
      <c r="E1030" s="1" t="s">
        <v>8</v>
      </c>
    </row>
    <row r="1031" spans="1:5" x14ac:dyDescent="0.2">
      <c r="A1031" s="1" t="s">
        <v>1629</v>
      </c>
      <c r="B1031" s="2">
        <v>14.340824489999999</v>
      </c>
      <c r="C1031" s="2" t="s">
        <v>6</v>
      </c>
      <c r="D1031" s="2" t="s">
        <v>1630</v>
      </c>
      <c r="E1031" s="1" t="s">
        <v>8</v>
      </c>
    </row>
    <row r="1032" spans="1:5" x14ac:dyDescent="0.2">
      <c r="A1032" s="1" t="s">
        <v>1631</v>
      </c>
      <c r="B1032" s="2">
        <v>14.320194539999999</v>
      </c>
      <c r="C1032" s="2">
        <v>8.1077703260000007</v>
      </c>
      <c r="D1032" s="2" t="s">
        <v>612</v>
      </c>
      <c r="E1032" s="1" t="s">
        <v>8</v>
      </c>
    </row>
    <row r="1033" spans="1:5" x14ac:dyDescent="0.2">
      <c r="A1033" s="1" t="s">
        <v>1632</v>
      </c>
      <c r="B1033" s="2">
        <v>14.31665845</v>
      </c>
      <c r="C1033" s="2" t="s">
        <v>6</v>
      </c>
      <c r="D1033" s="2" t="s">
        <v>1633</v>
      </c>
      <c r="E1033" s="1" t="s">
        <v>8</v>
      </c>
    </row>
    <row r="1034" spans="1:5" x14ac:dyDescent="0.2">
      <c r="A1034" s="1" t="s">
        <v>1634</v>
      </c>
      <c r="B1034" s="2">
        <v>14.311007419999999</v>
      </c>
      <c r="C1034" s="2">
        <v>8.0454504609999997</v>
      </c>
      <c r="D1034" s="2" t="s">
        <v>492</v>
      </c>
      <c r="E1034" s="1" t="s">
        <v>8</v>
      </c>
    </row>
    <row r="1035" spans="1:5" x14ac:dyDescent="0.2">
      <c r="A1035" s="1" t="s">
        <v>1635</v>
      </c>
      <c r="B1035" s="2">
        <v>14.298992869999999</v>
      </c>
      <c r="C1035" s="2" t="s">
        <v>6</v>
      </c>
      <c r="D1035" s="2" t="s">
        <v>165</v>
      </c>
      <c r="E1035" s="1" t="s">
        <v>8</v>
      </c>
    </row>
    <row r="1036" spans="1:5" x14ac:dyDescent="0.2">
      <c r="A1036" s="1" t="s">
        <v>1636</v>
      </c>
      <c r="B1036" s="2">
        <v>14.28169336</v>
      </c>
      <c r="C1036" s="2" t="s">
        <v>6</v>
      </c>
      <c r="D1036" s="2" t="s">
        <v>1637</v>
      </c>
      <c r="E1036" s="1" t="s">
        <v>8</v>
      </c>
    </row>
    <row r="1037" spans="1:5" x14ac:dyDescent="0.2">
      <c r="A1037" s="1" t="s">
        <v>1638</v>
      </c>
      <c r="B1037" s="2">
        <v>14.265978369999999</v>
      </c>
      <c r="C1037" s="2">
        <v>5.7200019810000002</v>
      </c>
      <c r="D1037" s="2" t="s">
        <v>1639</v>
      </c>
      <c r="E1037" s="1" t="s">
        <v>8</v>
      </c>
    </row>
    <row r="1038" spans="1:5" x14ac:dyDescent="0.2">
      <c r="A1038" s="1" t="s">
        <v>1640</v>
      </c>
      <c r="B1038" s="2">
        <v>14.2625314</v>
      </c>
      <c r="C1038" s="2">
        <v>8.1140059119999997</v>
      </c>
      <c r="D1038" s="2" t="s">
        <v>1641</v>
      </c>
      <c r="E1038" s="1" t="s">
        <v>8</v>
      </c>
    </row>
    <row r="1039" spans="1:5" x14ac:dyDescent="0.2">
      <c r="A1039" s="1" t="s">
        <v>1642</v>
      </c>
      <c r="B1039" s="2">
        <v>14.255336529999999</v>
      </c>
      <c r="C1039" s="2" t="s">
        <v>6</v>
      </c>
      <c r="D1039" s="2" t="s">
        <v>1643</v>
      </c>
      <c r="E1039" s="1" t="s">
        <v>8</v>
      </c>
    </row>
    <row r="1040" spans="1:5" x14ac:dyDescent="0.2">
      <c r="A1040" s="1" t="s">
        <v>1644</v>
      </c>
      <c r="B1040" s="2">
        <v>14.24674051</v>
      </c>
      <c r="C1040" s="2" t="s">
        <v>6</v>
      </c>
      <c r="D1040" s="2" t="s">
        <v>176</v>
      </c>
      <c r="E1040" s="1" t="s">
        <v>8</v>
      </c>
    </row>
    <row r="1041" spans="1:5" x14ac:dyDescent="0.2">
      <c r="A1041" s="1" t="s">
        <v>1645</v>
      </c>
      <c r="B1041" s="2">
        <v>14.24143797</v>
      </c>
      <c r="C1041" s="2" t="s">
        <v>6</v>
      </c>
      <c r="D1041" s="2" t="s">
        <v>834</v>
      </c>
      <c r="E1041" s="1" t="s">
        <v>8</v>
      </c>
    </row>
    <row r="1042" spans="1:5" x14ac:dyDescent="0.2">
      <c r="A1042" s="1" t="s">
        <v>1646</v>
      </c>
      <c r="B1042" s="2">
        <v>14.238127159999999</v>
      </c>
      <c r="C1042" s="2">
        <v>6.653237667</v>
      </c>
      <c r="D1042" s="2" t="s">
        <v>986</v>
      </c>
      <c r="E1042" s="1" t="s">
        <v>8</v>
      </c>
    </row>
    <row r="1043" spans="1:5" x14ac:dyDescent="0.2">
      <c r="A1043" s="1" t="s">
        <v>1647</v>
      </c>
      <c r="B1043" s="2">
        <v>14.236369850000001</v>
      </c>
      <c r="C1043" s="2" t="s">
        <v>6</v>
      </c>
      <c r="D1043" s="2" t="s">
        <v>172</v>
      </c>
      <c r="E1043" s="1" t="s">
        <v>8</v>
      </c>
    </row>
    <row r="1044" spans="1:5" x14ac:dyDescent="0.2">
      <c r="A1044" s="1" t="s">
        <v>1648</v>
      </c>
      <c r="B1044" s="2">
        <v>14.22521315</v>
      </c>
      <c r="C1044" s="2">
        <v>7.2516705760000004</v>
      </c>
      <c r="D1044" s="2" t="s">
        <v>561</v>
      </c>
      <c r="E1044" s="1" t="s">
        <v>8</v>
      </c>
    </row>
    <row r="1045" spans="1:5" x14ac:dyDescent="0.2">
      <c r="A1045" s="1" t="s">
        <v>1649</v>
      </c>
      <c r="B1045" s="2">
        <v>14.224492959999999</v>
      </c>
      <c r="C1045" s="2" t="s">
        <v>6</v>
      </c>
      <c r="D1045" s="2" t="s">
        <v>1650</v>
      </c>
      <c r="E1045" s="1" t="s">
        <v>8</v>
      </c>
    </row>
    <row r="1046" spans="1:5" x14ac:dyDescent="0.2">
      <c r="A1046" s="1" t="s">
        <v>1651</v>
      </c>
      <c r="B1046" s="2">
        <v>14.22310704</v>
      </c>
      <c r="C1046" s="2" t="s">
        <v>6</v>
      </c>
      <c r="D1046" s="2" t="s">
        <v>1459</v>
      </c>
      <c r="E1046" s="1" t="s">
        <v>8</v>
      </c>
    </row>
    <row r="1047" spans="1:5" x14ac:dyDescent="0.2">
      <c r="A1047" s="1" t="s">
        <v>1652</v>
      </c>
      <c r="B1047" s="2">
        <v>14.210170290000001</v>
      </c>
      <c r="C1047" s="2">
        <v>8.1880556999999996</v>
      </c>
      <c r="D1047" s="2" t="s">
        <v>222</v>
      </c>
      <c r="E1047" s="1" t="s">
        <v>8</v>
      </c>
    </row>
    <row r="1048" spans="1:5" x14ac:dyDescent="0.2">
      <c r="A1048" s="1" t="s">
        <v>1653</v>
      </c>
      <c r="B1048" s="2">
        <v>14.204195589999999</v>
      </c>
      <c r="C1048" s="2">
        <v>8.1965051970000005</v>
      </c>
      <c r="D1048" s="2" t="s">
        <v>1654</v>
      </c>
      <c r="E1048" s="1" t="s">
        <v>8</v>
      </c>
    </row>
    <row r="1049" spans="1:5" x14ac:dyDescent="0.2">
      <c r="A1049" s="1" t="s">
        <v>1655</v>
      </c>
      <c r="B1049" s="2">
        <v>14.18762467</v>
      </c>
      <c r="C1049" s="2" t="s">
        <v>6</v>
      </c>
      <c r="D1049" s="2" t="s">
        <v>270</v>
      </c>
      <c r="E1049" s="1" t="s">
        <v>8</v>
      </c>
    </row>
    <row r="1050" spans="1:5" x14ac:dyDescent="0.2">
      <c r="A1050" s="1" t="s">
        <v>1656</v>
      </c>
      <c r="B1050" s="2">
        <v>14.187223619999999</v>
      </c>
      <c r="C1050" s="2">
        <v>8.2205071959999998</v>
      </c>
      <c r="D1050" s="2" t="s">
        <v>1657</v>
      </c>
      <c r="E1050" s="1" t="s">
        <v>8</v>
      </c>
    </row>
    <row r="1051" spans="1:5" x14ac:dyDescent="0.2">
      <c r="A1051" s="1" t="s">
        <v>1658</v>
      </c>
      <c r="B1051" s="2">
        <v>14.18328795</v>
      </c>
      <c r="C1051" s="2">
        <v>6.7165605350000002</v>
      </c>
      <c r="D1051" s="2" t="s">
        <v>796</v>
      </c>
      <c r="E1051" s="1" t="s">
        <v>8</v>
      </c>
    </row>
    <row r="1052" spans="1:5" x14ac:dyDescent="0.2">
      <c r="A1052" s="1" t="s">
        <v>1659</v>
      </c>
      <c r="B1052" s="2">
        <v>14.16020191</v>
      </c>
      <c r="C1052" s="2" t="s">
        <v>6</v>
      </c>
      <c r="D1052" s="2" t="s">
        <v>1660</v>
      </c>
      <c r="E1052" s="1" t="s">
        <v>8</v>
      </c>
    </row>
    <row r="1053" spans="1:5" x14ac:dyDescent="0.2">
      <c r="A1053" s="1" t="s">
        <v>1661</v>
      </c>
      <c r="B1053" s="2">
        <v>14.142822349999999</v>
      </c>
      <c r="C1053" s="2" t="s">
        <v>6</v>
      </c>
      <c r="D1053" s="2" t="s">
        <v>1662</v>
      </c>
      <c r="E1053" s="1" t="s">
        <v>8</v>
      </c>
    </row>
    <row r="1054" spans="1:5" x14ac:dyDescent="0.2">
      <c r="A1054" s="1" t="s">
        <v>1663</v>
      </c>
      <c r="B1054" s="2">
        <v>14.11749532</v>
      </c>
      <c r="C1054" s="2" t="s">
        <v>6</v>
      </c>
      <c r="D1054" s="2" t="s">
        <v>1664</v>
      </c>
      <c r="E1054" s="1" t="s">
        <v>8</v>
      </c>
    </row>
    <row r="1055" spans="1:5" x14ac:dyDescent="0.2">
      <c r="A1055" s="1" t="s">
        <v>1665</v>
      </c>
      <c r="B1055" s="2">
        <v>14.115481669999999</v>
      </c>
      <c r="C1055" s="2" t="s">
        <v>6</v>
      </c>
      <c r="D1055" s="2" t="s">
        <v>1666</v>
      </c>
      <c r="E1055" s="1" t="s">
        <v>8</v>
      </c>
    </row>
    <row r="1056" spans="1:5" x14ac:dyDescent="0.2">
      <c r="A1056" s="1" t="s">
        <v>1667</v>
      </c>
      <c r="B1056" s="2">
        <v>14.084441910000001</v>
      </c>
      <c r="C1056" s="2">
        <v>4.9477582399999998</v>
      </c>
      <c r="D1056" s="2" t="s">
        <v>741</v>
      </c>
      <c r="E1056" s="1" t="s">
        <v>8</v>
      </c>
    </row>
    <row r="1057" spans="1:5" x14ac:dyDescent="0.2">
      <c r="A1057" s="1" t="s">
        <v>1668</v>
      </c>
      <c r="B1057" s="2">
        <v>14.0755854</v>
      </c>
      <c r="C1057" s="2">
        <v>0.71202796700000004</v>
      </c>
      <c r="D1057" s="2" t="s">
        <v>555</v>
      </c>
      <c r="E1057" s="1" t="s">
        <v>8</v>
      </c>
    </row>
    <row r="1058" spans="1:5" x14ac:dyDescent="0.2">
      <c r="A1058" s="1" t="s">
        <v>1669</v>
      </c>
      <c r="B1058" s="2">
        <v>14.07034406</v>
      </c>
      <c r="C1058" s="2">
        <v>8.3857998519999999</v>
      </c>
      <c r="D1058" s="2" t="s">
        <v>226</v>
      </c>
      <c r="E1058" s="1" t="s">
        <v>8</v>
      </c>
    </row>
    <row r="1059" spans="1:5" x14ac:dyDescent="0.2">
      <c r="A1059" s="1" t="s">
        <v>1670</v>
      </c>
      <c r="B1059" s="2">
        <v>14.061145679999999</v>
      </c>
      <c r="C1059" s="2">
        <v>6.8575982839999998</v>
      </c>
      <c r="D1059" s="2" t="s">
        <v>1671</v>
      </c>
      <c r="E1059" s="1" t="s">
        <v>8</v>
      </c>
    </row>
    <row r="1060" spans="1:5" x14ac:dyDescent="0.2">
      <c r="A1060" s="1" t="s">
        <v>1672</v>
      </c>
      <c r="B1060" s="2">
        <v>14.03171274</v>
      </c>
      <c r="C1060" s="2" t="s">
        <v>6</v>
      </c>
      <c r="D1060" s="2" t="s">
        <v>1673</v>
      </c>
      <c r="E1060" s="1" t="s">
        <v>8</v>
      </c>
    </row>
    <row r="1061" spans="1:5" x14ac:dyDescent="0.2">
      <c r="A1061" s="1" t="s">
        <v>1674</v>
      </c>
      <c r="B1061" s="2">
        <v>14.02671956</v>
      </c>
      <c r="C1061" s="2" t="s">
        <v>6</v>
      </c>
      <c r="D1061" s="2" t="s">
        <v>1675</v>
      </c>
      <c r="E1061" s="1" t="s">
        <v>8</v>
      </c>
    </row>
    <row r="1062" spans="1:5" x14ac:dyDescent="0.2">
      <c r="A1062" s="1" t="s">
        <v>1676</v>
      </c>
      <c r="B1062" s="2">
        <v>14.007182240000001</v>
      </c>
      <c r="C1062" s="2">
        <v>2.0724591700000001</v>
      </c>
      <c r="D1062" s="2" t="s">
        <v>1677</v>
      </c>
      <c r="E1062" s="1" t="s">
        <v>8</v>
      </c>
    </row>
    <row r="1063" spans="1:5" x14ac:dyDescent="0.2">
      <c r="A1063" s="1" t="s">
        <v>1678</v>
      </c>
      <c r="B1063" s="2">
        <v>14.00454103</v>
      </c>
      <c r="C1063" s="2">
        <v>7.7124847760000002</v>
      </c>
      <c r="D1063" s="2" t="s">
        <v>496</v>
      </c>
      <c r="E1063" s="1" t="s">
        <v>8</v>
      </c>
    </row>
    <row r="1064" spans="1:5" x14ac:dyDescent="0.2">
      <c r="A1064" s="1" t="s">
        <v>1679</v>
      </c>
      <c r="B1064" s="2">
        <v>13.999426229999999</v>
      </c>
      <c r="C1064" s="2">
        <v>8.4626027839999995</v>
      </c>
      <c r="D1064" s="2" t="s">
        <v>610</v>
      </c>
      <c r="E1064" s="1" t="s">
        <v>8</v>
      </c>
    </row>
    <row r="1065" spans="1:5" x14ac:dyDescent="0.2">
      <c r="A1065" s="1" t="s">
        <v>1680</v>
      </c>
      <c r="B1065" s="2">
        <v>13.99525055</v>
      </c>
      <c r="C1065" s="2">
        <v>6.9336874169999998</v>
      </c>
      <c r="D1065" s="2" t="s">
        <v>714</v>
      </c>
      <c r="E1065" s="1" t="s">
        <v>8</v>
      </c>
    </row>
    <row r="1066" spans="1:5" x14ac:dyDescent="0.2">
      <c r="A1066" s="1" t="s">
        <v>1681</v>
      </c>
      <c r="B1066" s="2">
        <v>13.990643179999999</v>
      </c>
      <c r="C1066" s="2">
        <v>5.3046068750000002</v>
      </c>
      <c r="D1066" s="2" t="s">
        <v>1682</v>
      </c>
      <c r="E1066" s="1" t="s">
        <v>8</v>
      </c>
    </row>
    <row r="1067" spans="1:5" x14ac:dyDescent="0.2">
      <c r="A1067" s="1" t="s">
        <v>1683</v>
      </c>
      <c r="B1067" s="2">
        <v>13.989969070000001</v>
      </c>
      <c r="C1067" s="2">
        <v>8.4994672550000008</v>
      </c>
      <c r="D1067" s="2" t="s">
        <v>798</v>
      </c>
      <c r="E1067" s="1" t="s">
        <v>8</v>
      </c>
    </row>
    <row r="1068" spans="1:5" x14ac:dyDescent="0.2">
      <c r="A1068" s="1" t="s">
        <v>1684</v>
      </c>
      <c r="B1068" s="2">
        <v>13.988395519999999</v>
      </c>
      <c r="C1068" s="2" t="s">
        <v>6</v>
      </c>
      <c r="D1068" s="2" t="s">
        <v>1051</v>
      </c>
      <c r="E1068" s="1" t="s">
        <v>8</v>
      </c>
    </row>
    <row r="1069" spans="1:5" x14ac:dyDescent="0.2">
      <c r="A1069" s="1" t="s">
        <v>1685</v>
      </c>
      <c r="B1069" s="2">
        <v>13.97908367</v>
      </c>
      <c r="C1069" s="2">
        <v>8.5148615379999999</v>
      </c>
      <c r="D1069" s="2" t="s">
        <v>289</v>
      </c>
      <c r="E1069" s="1" t="s">
        <v>8</v>
      </c>
    </row>
    <row r="1070" spans="1:5" x14ac:dyDescent="0.2">
      <c r="A1070" s="1" t="s">
        <v>1686</v>
      </c>
      <c r="B1070" s="2">
        <v>13.973474059999999</v>
      </c>
      <c r="C1070" s="2">
        <v>8.5227947240000006</v>
      </c>
      <c r="D1070" s="2" t="s">
        <v>772</v>
      </c>
      <c r="E1070" s="1" t="s">
        <v>8</v>
      </c>
    </row>
    <row r="1071" spans="1:5" x14ac:dyDescent="0.2">
      <c r="A1071" s="1" t="s">
        <v>1687</v>
      </c>
      <c r="B1071" s="2">
        <v>13.96283858</v>
      </c>
      <c r="C1071" s="2" t="s">
        <v>6</v>
      </c>
      <c r="D1071" s="2" t="s">
        <v>150</v>
      </c>
      <c r="E1071" s="1" t="s">
        <v>8</v>
      </c>
    </row>
    <row r="1072" spans="1:5" x14ac:dyDescent="0.2">
      <c r="A1072" s="1" t="s">
        <v>1688</v>
      </c>
      <c r="B1072" s="2">
        <v>13.96097372</v>
      </c>
      <c r="C1072" s="2" t="s">
        <v>6</v>
      </c>
      <c r="D1072" s="2" t="s">
        <v>134</v>
      </c>
      <c r="E1072" s="1" t="s">
        <v>8</v>
      </c>
    </row>
    <row r="1073" spans="1:5" x14ac:dyDescent="0.2">
      <c r="A1073" s="1" t="s">
        <v>1689</v>
      </c>
      <c r="B1073" s="2">
        <v>13.941370389999999</v>
      </c>
      <c r="C1073" s="2" t="s">
        <v>6</v>
      </c>
      <c r="D1073" s="2" t="s">
        <v>1207</v>
      </c>
      <c r="E1073" s="1" t="s">
        <v>8</v>
      </c>
    </row>
    <row r="1074" spans="1:5" x14ac:dyDescent="0.2">
      <c r="A1074" s="1" t="s">
        <v>1690</v>
      </c>
      <c r="B1074" s="2">
        <v>13.93450704</v>
      </c>
      <c r="C1074" s="2" t="s">
        <v>6</v>
      </c>
      <c r="D1074" s="2" t="s">
        <v>741</v>
      </c>
      <c r="E1074" s="1" t="s">
        <v>8</v>
      </c>
    </row>
    <row r="1075" spans="1:5" x14ac:dyDescent="0.2">
      <c r="A1075" s="1" t="s">
        <v>1691</v>
      </c>
      <c r="B1075" s="2">
        <v>13.933907039999999</v>
      </c>
      <c r="C1075" s="2">
        <v>7.004520801</v>
      </c>
      <c r="D1075" s="2" t="s">
        <v>1242</v>
      </c>
      <c r="E1075" s="1" t="s">
        <v>8</v>
      </c>
    </row>
    <row r="1076" spans="1:5" x14ac:dyDescent="0.2">
      <c r="A1076" s="1" t="s">
        <v>1692</v>
      </c>
      <c r="B1076" s="2">
        <v>13.92164165</v>
      </c>
      <c r="C1076" s="2">
        <v>5.3416770610000004</v>
      </c>
      <c r="D1076" s="2" t="s">
        <v>1621</v>
      </c>
      <c r="E1076" s="1" t="s">
        <v>8</v>
      </c>
    </row>
    <row r="1077" spans="1:5" x14ac:dyDescent="0.2">
      <c r="A1077" s="1" t="s">
        <v>1693</v>
      </c>
      <c r="B1077" s="2">
        <v>13.903926589999999</v>
      </c>
      <c r="C1077" s="2" t="s">
        <v>6</v>
      </c>
      <c r="D1077" s="2" t="s">
        <v>1694</v>
      </c>
      <c r="E1077" s="1" t="s">
        <v>8</v>
      </c>
    </row>
    <row r="1078" spans="1:5" x14ac:dyDescent="0.2">
      <c r="A1078" s="1" t="s">
        <v>1695</v>
      </c>
      <c r="B1078" s="2">
        <v>13.88973301</v>
      </c>
      <c r="C1078" s="2">
        <v>7.0555285769999996</v>
      </c>
      <c r="D1078" s="2" t="s">
        <v>1296</v>
      </c>
      <c r="E1078" s="1" t="s">
        <v>8</v>
      </c>
    </row>
    <row r="1079" spans="1:5" x14ac:dyDescent="0.2">
      <c r="A1079" s="1" t="s">
        <v>1696</v>
      </c>
      <c r="B1079" s="2">
        <v>13.868665480000001</v>
      </c>
      <c r="C1079" s="2">
        <v>4.6608056260000001</v>
      </c>
      <c r="D1079" s="2" t="s">
        <v>569</v>
      </c>
      <c r="E1079" s="1" t="s">
        <v>8</v>
      </c>
    </row>
    <row r="1080" spans="1:5" x14ac:dyDescent="0.2">
      <c r="A1080" s="1" t="s">
        <v>1697</v>
      </c>
      <c r="B1080" s="2">
        <v>13.859121869999999</v>
      </c>
      <c r="C1080" s="2" t="s">
        <v>6</v>
      </c>
      <c r="D1080" s="2" t="s">
        <v>986</v>
      </c>
      <c r="E1080" s="1" t="s">
        <v>8</v>
      </c>
    </row>
    <row r="1081" spans="1:5" x14ac:dyDescent="0.2">
      <c r="A1081" s="1" t="s">
        <v>1698</v>
      </c>
      <c r="B1081" s="2">
        <v>13.8542804</v>
      </c>
      <c r="C1081" s="2">
        <v>8.6913600100000004</v>
      </c>
      <c r="D1081" s="2" t="s">
        <v>1699</v>
      </c>
      <c r="E1081" s="1" t="s">
        <v>8</v>
      </c>
    </row>
    <row r="1082" spans="1:5" x14ac:dyDescent="0.2">
      <c r="A1082" s="1" t="s">
        <v>1700</v>
      </c>
      <c r="B1082" s="2">
        <v>13.849155229999999</v>
      </c>
      <c r="C1082" s="2" t="s">
        <v>6</v>
      </c>
      <c r="D1082" s="2" t="s">
        <v>249</v>
      </c>
      <c r="E1082" s="1" t="s">
        <v>8</v>
      </c>
    </row>
    <row r="1083" spans="1:5" x14ac:dyDescent="0.2">
      <c r="A1083" s="1" t="s">
        <v>1701</v>
      </c>
      <c r="B1083" s="2">
        <v>13.843970540000001</v>
      </c>
      <c r="C1083" s="2" t="s">
        <v>6</v>
      </c>
      <c r="D1083" s="2" t="s">
        <v>1702</v>
      </c>
      <c r="E1083" s="1" t="s">
        <v>8</v>
      </c>
    </row>
    <row r="1084" spans="1:5" x14ac:dyDescent="0.2">
      <c r="A1084" s="1" t="s">
        <v>1703</v>
      </c>
      <c r="B1084" s="2">
        <v>13.81144465</v>
      </c>
      <c r="C1084" s="2">
        <v>8.7519389029999992</v>
      </c>
      <c r="D1084" s="2" t="s">
        <v>1704</v>
      </c>
      <c r="E1084" s="1" t="s">
        <v>8</v>
      </c>
    </row>
    <row r="1085" spans="1:5" x14ac:dyDescent="0.2">
      <c r="A1085" s="1" t="s">
        <v>1705</v>
      </c>
      <c r="B1085" s="2">
        <v>13.804535209999999</v>
      </c>
      <c r="C1085" s="2" t="s">
        <v>6</v>
      </c>
      <c r="D1085" s="2" t="s">
        <v>1706</v>
      </c>
      <c r="E1085" s="1" t="s">
        <v>8</v>
      </c>
    </row>
    <row r="1086" spans="1:5" x14ac:dyDescent="0.2">
      <c r="A1086" s="1" t="s">
        <v>1707</v>
      </c>
      <c r="B1086" s="2">
        <v>13.804309549999999</v>
      </c>
      <c r="C1086" s="2">
        <v>5.7435448329999996</v>
      </c>
      <c r="D1086" s="2" t="s">
        <v>314</v>
      </c>
      <c r="E1086" s="1" t="s">
        <v>8</v>
      </c>
    </row>
    <row r="1087" spans="1:5" x14ac:dyDescent="0.2">
      <c r="A1087" s="1" t="s">
        <v>1708</v>
      </c>
      <c r="B1087" s="2">
        <v>13.77456231</v>
      </c>
      <c r="C1087" s="2" t="s">
        <v>6</v>
      </c>
      <c r="D1087" s="2" t="s">
        <v>1709</v>
      </c>
      <c r="E1087" s="1" t="s">
        <v>8</v>
      </c>
    </row>
    <row r="1088" spans="1:5" x14ac:dyDescent="0.2">
      <c r="A1088" s="1" t="s">
        <v>1710</v>
      </c>
      <c r="B1088" s="2">
        <v>13.76912134</v>
      </c>
      <c r="C1088" s="2" t="s">
        <v>6</v>
      </c>
      <c r="D1088" s="2" t="s">
        <v>1711</v>
      </c>
      <c r="E1088" s="1" t="s">
        <v>8</v>
      </c>
    </row>
    <row r="1089" spans="1:5" x14ac:dyDescent="0.2">
      <c r="A1089" s="1" t="s">
        <v>1712</v>
      </c>
      <c r="B1089" s="2">
        <v>13.755663330000001</v>
      </c>
      <c r="C1089" s="2">
        <v>10.017678950000001</v>
      </c>
      <c r="D1089" s="2" t="s">
        <v>1713</v>
      </c>
      <c r="E1089" s="1" t="s">
        <v>8</v>
      </c>
    </row>
    <row r="1090" spans="1:5" x14ac:dyDescent="0.2">
      <c r="A1090" s="1" t="s">
        <v>1714</v>
      </c>
      <c r="B1090" s="2">
        <v>13.744501789999999</v>
      </c>
      <c r="C1090" s="2">
        <v>3.8008399279999998</v>
      </c>
      <c r="D1090" s="2" t="s">
        <v>1715</v>
      </c>
      <c r="E1090" s="1" t="s">
        <v>8</v>
      </c>
    </row>
    <row r="1091" spans="1:5" x14ac:dyDescent="0.2">
      <c r="A1091" s="1" t="s">
        <v>1716</v>
      </c>
      <c r="B1091" s="2">
        <v>13.74227559</v>
      </c>
      <c r="C1091" s="2">
        <v>0</v>
      </c>
      <c r="D1091" s="2" t="s">
        <v>1717</v>
      </c>
      <c r="E1091" s="1" t="s">
        <v>8</v>
      </c>
    </row>
    <row r="1092" spans="1:5" x14ac:dyDescent="0.2">
      <c r="A1092" s="1" t="s">
        <v>1718</v>
      </c>
      <c r="B1092" s="2">
        <v>13.72958169</v>
      </c>
      <c r="C1092" s="2">
        <v>6.5495445070000002</v>
      </c>
      <c r="D1092" s="2" t="s">
        <v>697</v>
      </c>
      <c r="E1092" s="1" t="s">
        <v>8</v>
      </c>
    </row>
    <row r="1093" spans="1:5" x14ac:dyDescent="0.2">
      <c r="A1093" s="1" t="s">
        <v>1719</v>
      </c>
      <c r="B1093" s="2">
        <v>13.72423154</v>
      </c>
      <c r="C1093" s="2">
        <v>4.9567786890000001</v>
      </c>
      <c r="D1093" s="2" t="s">
        <v>1720</v>
      </c>
      <c r="E1093" s="1" t="s">
        <v>8</v>
      </c>
    </row>
    <row r="1094" spans="1:5" x14ac:dyDescent="0.2">
      <c r="A1094" s="1" t="s">
        <v>1721</v>
      </c>
      <c r="B1094" s="2">
        <v>13.718954249999999</v>
      </c>
      <c r="C1094" s="2" t="s">
        <v>6</v>
      </c>
      <c r="D1094" s="2" t="s">
        <v>548</v>
      </c>
      <c r="E1094" s="1" t="s">
        <v>8</v>
      </c>
    </row>
    <row r="1095" spans="1:5" x14ac:dyDescent="0.2">
      <c r="A1095" s="1" t="s">
        <v>1722</v>
      </c>
      <c r="B1095" s="2">
        <v>13.7141751</v>
      </c>
      <c r="C1095" s="2" t="s">
        <v>6</v>
      </c>
      <c r="D1095" s="2" t="s">
        <v>410</v>
      </c>
      <c r="E1095" s="1" t="s">
        <v>8</v>
      </c>
    </row>
    <row r="1096" spans="1:5" x14ac:dyDescent="0.2">
      <c r="A1096" s="1" t="s">
        <v>1723</v>
      </c>
      <c r="B1096" s="2">
        <v>13.71128386</v>
      </c>
      <c r="C1096" s="2" t="s">
        <v>6</v>
      </c>
      <c r="D1096" s="2" t="s">
        <v>540</v>
      </c>
      <c r="E1096" s="1" t="s">
        <v>8</v>
      </c>
    </row>
    <row r="1097" spans="1:5" x14ac:dyDescent="0.2">
      <c r="A1097" s="1" t="s">
        <v>1724</v>
      </c>
      <c r="B1097" s="2">
        <v>13.71005808</v>
      </c>
      <c r="C1097" s="2">
        <v>3.5695300109999999</v>
      </c>
      <c r="D1097" s="2" t="s">
        <v>1677</v>
      </c>
      <c r="E1097" s="1" t="s">
        <v>8</v>
      </c>
    </row>
    <row r="1098" spans="1:5" x14ac:dyDescent="0.2">
      <c r="A1098" s="1" t="s">
        <v>1725</v>
      </c>
      <c r="B1098" s="2">
        <v>13.701508990000001</v>
      </c>
      <c r="C1098" s="2" t="s">
        <v>6</v>
      </c>
      <c r="D1098" s="2" t="s">
        <v>708</v>
      </c>
      <c r="E1098" s="1" t="s">
        <v>8</v>
      </c>
    </row>
    <row r="1099" spans="1:5" x14ac:dyDescent="0.2">
      <c r="A1099" s="1" t="s">
        <v>1726</v>
      </c>
      <c r="B1099" s="2">
        <v>13.69523212</v>
      </c>
      <c r="C1099" s="2">
        <v>7.5436778029999996</v>
      </c>
      <c r="D1099" s="2" t="s">
        <v>589</v>
      </c>
      <c r="E1099" s="1" t="s">
        <v>8</v>
      </c>
    </row>
    <row r="1100" spans="1:5" x14ac:dyDescent="0.2">
      <c r="A1100" s="1" t="s">
        <v>1727</v>
      </c>
      <c r="B1100" s="2">
        <v>13.685719049999999</v>
      </c>
      <c r="C1100" s="2" t="s">
        <v>6</v>
      </c>
      <c r="D1100" s="2" t="s">
        <v>624</v>
      </c>
      <c r="E1100" s="1" t="s">
        <v>8</v>
      </c>
    </row>
    <row r="1101" spans="1:5" x14ac:dyDescent="0.2">
      <c r="A1101" s="1" t="s">
        <v>1728</v>
      </c>
      <c r="B1101" s="2">
        <v>13.683669719999999</v>
      </c>
      <c r="C1101" s="2" t="s">
        <v>6</v>
      </c>
      <c r="D1101" s="2" t="s">
        <v>1729</v>
      </c>
      <c r="E1101" s="1" t="s">
        <v>8</v>
      </c>
    </row>
    <row r="1102" spans="1:5" x14ac:dyDescent="0.2">
      <c r="A1102" s="1" t="s">
        <v>1730</v>
      </c>
      <c r="B1102" s="2">
        <v>13.68265182</v>
      </c>
      <c r="C1102" s="2">
        <v>1.2318361330000001</v>
      </c>
      <c r="D1102" s="2" t="s">
        <v>111</v>
      </c>
      <c r="E1102" s="1" t="s">
        <v>8</v>
      </c>
    </row>
    <row r="1103" spans="1:5" x14ac:dyDescent="0.2">
      <c r="A1103" s="1" t="s">
        <v>1731</v>
      </c>
      <c r="B1103" s="2">
        <v>13.68071299</v>
      </c>
      <c r="C1103" s="2">
        <v>2.3604397690000001</v>
      </c>
      <c r="D1103" s="2" t="s">
        <v>1732</v>
      </c>
      <c r="E1103" s="1" t="s">
        <v>8</v>
      </c>
    </row>
    <row r="1104" spans="1:5" x14ac:dyDescent="0.2">
      <c r="A1104" s="1" t="s">
        <v>1733</v>
      </c>
      <c r="B1104" s="2">
        <v>13.67809286</v>
      </c>
      <c r="C1104" s="2">
        <v>8.9405268119999999</v>
      </c>
      <c r="D1104" s="2" t="s">
        <v>279</v>
      </c>
      <c r="E1104" s="1" t="s">
        <v>8</v>
      </c>
    </row>
    <row r="1105" spans="1:5" x14ac:dyDescent="0.2">
      <c r="A1105" s="1" t="s">
        <v>1734</v>
      </c>
      <c r="B1105" s="2">
        <v>13.675641779999999</v>
      </c>
      <c r="C1105" s="2">
        <v>0</v>
      </c>
      <c r="D1105" s="2" t="s">
        <v>1735</v>
      </c>
      <c r="E1105" s="1" t="s">
        <v>8</v>
      </c>
    </row>
    <row r="1106" spans="1:5" x14ac:dyDescent="0.2">
      <c r="A1106" s="1" t="s">
        <v>1736</v>
      </c>
      <c r="B1106" s="2">
        <v>13.66911492</v>
      </c>
      <c r="C1106" s="2">
        <v>8.9532235359999994</v>
      </c>
      <c r="D1106" s="2" t="s">
        <v>557</v>
      </c>
      <c r="E1106" s="1" t="s">
        <v>8</v>
      </c>
    </row>
    <row r="1107" spans="1:5" x14ac:dyDescent="0.2">
      <c r="A1107" s="1" t="s">
        <v>1737</v>
      </c>
      <c r="B1107" s="2">
        <v>13.659599419999999</v>
      </c>
      <c r="C1107" s="2" t="s">
        <v>6</v>
      </c>
      <c r="D1107" s="2" t="s">
        <v>1738</v>
      </c>
      <c r="E1107" s="1" t="s">
        <v>8</v>
      </c>
    </row>
    <row r="1108" spans="1:5" x14ac:dyDescent="0.2">
      <c r="A1108" s="1" t="s">
        <v>1739</v>
      </c>
      <c r="B1108" s="2">
        <v>13.6465017</v>
      </c>
      <c r="C1108" s="2">
        <v>6.645801541</v>
      </c>
      <c r="D1108" s="2" t="s">
        <v>1740</v>
      </c>
      <c r="E1108" s="1" t="s">
        <v>8</v>
      </c>
    </row>
    <row r="1109" spans="1:5" x14ac:dyDescent="0.2">
      <c r="A1109" s="1" t="s">
        <v>1741</v>
      </c>
      <c r="B1109" s="2">
        <v>13.643397139999999</v>
      </c>
      <c r="C1109" s="2">
        <v>7.652049367</v>
      </c>
      <c r="D1109" s="2" t="s">
        <v>542</v>
      </c>
      <c r="E1109" s="1" t="s">
        <v>8</v>
      </c>
    </row>
    <row r="1110" spans="1:5" x14ac:dyDescent="0.2">
      <c r="A1110" s="1" t="s">
        <v>1742</v>
      </c>
      <c r="B1110" s="2">
        <v>13.64228282</v>
      </c>
      <c r="C1110" s="2">
        <v>2.935297995</v>
      </c>
      <c r="D1110" s="2" t="s">
        <v>447</v>
      </c>
      <c r="E1110" s="1" t="s">
        <v>8</v>
      </c>
    </row>
    <row r="1111" spans="1:5" x14ac:dyDescent="0.2">
      <c r="A1111" s="1" t="s">
        <v>1743</v>
      </c>
      <c r="B1111" s="2">
        <v>13.632623929999999</v>
      </c>
      <c r="C1111" s="2">
        <v>7.3524125700000003</v>
      </c>
      <c r="D1111" s="2" t="s">
        <v>511</v>
      </c>
      <c r="E1111" s="1" t="s">
        <v>8</v>
      </c>
    </row>
    <row r="1112" spans="1:5" x14ac:dyDescent="0.2">
      <c r="A1112" s="1" t="s">
        <v>1744</v>
      </c>
      <c r="B1112" s="2">
        <v>13.62599206</v>
      </c>
      <c r="C1112" s="2" t="s">
        <v>6</v>
      </c>
      <c r="D1112" s="2" t="s">
        <v>1415</v>
      </c>
      <c r="E1112" s="1" t="s">
        <v>8</v>
      </c>
    </row>
    <row r="1113" spans="1:5" x14ac:dyDescent="0.2">
      <c r="A1113" s="1" t="s">
        <v>1745</v>
      </c>
      <c r="B1113" s="2">
        <v>13.62583811</v>
      </c>
      <c r="C1113" s="2">
        <v>7.6262425279999997</v>
      </c>
      <c r="D1113" s="2" t="s">
        <v>1746</v>
      </c>
      <c r="E1113" s="1" t="s">
        <v>8</v>
      </c>
    </row>
    <row r="1114" spans="1:5" x14ac:dyDescent="0.2">
      <c r="A1114" s="1" t="s">
        <v>1747</v>
      </c>
      <c r="B1114" s="2">
        <v>13.616913930000001</v>
      </c>
      <c r="C1114" s="2">
        <v>9.0270468830000006</v>
      </c>
      <c r="D1114" s="2" t="s">
        <v>57</v>
      </c>
      <c r="E1114" s="1" t="s">
        <v>8</v>
      </c>
    </row>
    <row r="1115" spans="1:5" x14ac:dyDescent="0.2">
      <c r="A1115" s="1" t="s">
        <v>1748</v>
      </c>
      <c r="B1115" s="2">
        <v>13.59691507</v>
      </c>
      <c r="C1115" s="2" t="s">
        <v>6</v>
      </c>
      <c r="D1115" s="2" t="s">
        <v>98</v>
      </c>
      <c r="E1115" s="1" t="s">
        <v>8</v>
      </c>
    </row>
    <row r="1116" spans="1:5" x14ac:dyDescent="0.2">
      <c r="A1116" s="1" t="s">
        <v>1749</v>
      </c>
      <c r="B1116" s="2">
        <v>13.593819890000001</v>
      </c>
      <c r="C1116" s="2">
        <v>0</v>
      </c>
      <c r="D1116" s="2" t="s">
        <v>903</v>
      </c>
      <c r="E1116" s="1" t="s">
        <v>8</v>
      </c>
    </row>
    <row r="1117" spans="1:5" x14ac:dyDescent="0.2">
      <c r="A1117" s="1" t="s">
        <v>1750</v>
      </c>
      <c r="B1117" s="2">
        <v>13.58926041</v>
      </c>
      <c r="C1117" s="2" t="s">
        <v>6</v>
      </c>
      <c r="D1117" s="2" t="s">
        <v>624</v>
      </c>
      <c r="E1117" s="1" t="s">
        <v>8</v>
      </c>
    </row>
    <row r="1118" spans="1:5" x14ac:dyDescent="0.2">
      <c r="A1118" s="1" t="s">
        <v>1751</v>
      </c>
      <c r="B1118" s="2">
        <v>13.582085429999999</v>
      </c>
      <c r="C1118" s="2" t="s">
        <v>6</v>
      </c>
      <c r="D1118" s="2" t="s">
        <v>204</v>
      </c>
      <c r="E1118" s="1" t="s">
        <v>8</v>
      </c>
    </row>
    <row r="1119" spans="1:5" x14ac:dyDescent="0.2">
      <c r="A1119" s="1" t="s">
        <v>1752</v>
      </c>
      <c r="B1119" s="2">
        <v>13.577600289999999</v>
      </c>
      <c r="C1119" s="2">
        <v>4.9845598960000004</v>
      </c>
      <c r="D1119" s="2" t="s">
        <v>1034</v>
      </c>
      <c r="E1119" s="1" t="s">
        <v>8</v>
      </c>
    </row>
    <row r="1120" spans="1:5" x14ac:dyDescent="0.2">
      <c r="A1120" s="1" t="s">
        <v>1753</v>
      </c>
      <c r="B1120" s="2">
        <v>13.564870259999999</v>
      </c>
      <c r="C1120" s="2">
        <v>7.4306477759999998</v>
      </c>
      <c r="D1120" s="2" t="s">
        <v>1754</v>
      </c>
      <c r="E1120" s="1" t="s">
        <v>8</v>
      </c>
    </row>
    <row r="1121" spans="1:5" x14ac:dyDescent="0.2">
      <c r="A1121" s="1" t="s">
        <v>1755</v>
      </c>
      <c r="B1121" s="2">
        <v>13.55086354</v>
      </c>
      <c r="C1121" s="2" t="s">
        <v>6</v>
      </c>
      <c r="D1121" s="2" t="s">
        <v>511</v>
      </c>
      <c r="E1121" s="1" t="s">
        <v>8</v>
      </c>
    </row>
    <row r="1122" spans="1:5" x14ac:dyDescent="0.2">
      <c r="A1122" s="1" t="s">
        <v>1756</v>
      </c>
      <c r="B1122" s="2">
        <v>13.51070453</v>
      </c>
      <c r="C1122" s="2">
        <v>0</v>
      </c>
      <c r="D1122" s="2" t="s">
        <v>1757</v>
      </c>
      <c r="E1122" s="1" t="s">
        <v>8</v>
      </c>
    </row>
    <row r="1123" spans="1:5" x14ac:dyDescent="0.2">
      <c r="A1123" s="1" t="s">
        <v>1758</v>
      </c>
      <c r="B1123" s="2">
        <v>13.51018992</v>
      </c>
      <c r="C1123" s="2" t="s">
        <v>6</v>
      </c>
      <c r="D1123" s="2" t="s">
        <v>351</v>
      </c>
      <c r="E1123" s="1" t="s">
        <v>8</v>
      </c>
    </row>
    <row r="1124" spans="1:5" x14ac:dyDescent="0.2">
      <c r="A1124" s="1" t="s">
        <v>1759</v>
      </c>
      <c r="B1124" s="2">
        <v>13.50574261</v>
      </c>
      <c r="C1124" s="2">
        <v>9.1842668819999993</v>
      </c>
      <c r="D1124" s="2" t="s">
        <v>929</v>
      </c>
      <c r="E1124" s="1" t="s">
        <v>8</v>
      </c>
    </row>
    <row r="1125" spans="1:5" x14ac:dyDescent="0.2">
      <c r="A1125" s="1" t="s">
        <v>1760</v>
      </c>
      <c r="B1125" s="2">
        <v>13.50049433</v>
      </c>
      <c r="C1125" s="2">
        <v>5.3431228900000001</v>
      </c>
      <c r="D1125" s="2" t="s">
        <v>226</v>
      </c>
      <c r="E1125" s="1" t="s">
        <v>8</v>
      </c>
    </row>
    <row r="1126" spans="1:5" x14ac:dyDescent="0.2">
      <c r="A1126" s="1" t="s">
        <v>1761</v>
      </c>
      <c r="B1126" s="2">
        <v>13.499496349999999</v>
      </c>
      <c r="C1126" s="2">
        <v>1.9278385170000001</v>
      </c>
      <c r="D1126" s="2" t="s">
        <v>610</v>
      </c>
      <c r="E1126" s="1" t="s">
        <v>8</v>
      </c>
    </row>
    <row r="1127" spans="1:5" x14ac:dyDescent="0.2">
      <c r="A1127" s="1" t="s">
        <v>1762</v>
      </c>
      <c r="B1127" s="2">
        <v>13.489194769999999</v>
      </c>
      <c r="C1127" s="2" t="s">
        <v>6</v>
      </c>
      <c r="D1127" s="2" t="s">
        <v>1763</v>
      </c>
      <c r="E1127" s="1" t="s">
        <v>8</v>
      </c>
    </row>
    <row r="1128" spans="1:5" x14ac:dyDescent="0.2">
      <c r="A1128" s="1" t="s">
        <v>1764</v>
      </c>
      <c r="B1128" s="2">
        <v>13.47977262</v>
      </c>
      <c r="C1128" s="2" t="s">
        <v>6</v>
      </c>
      <c r="D1128" s="2" t="s">
        <v>1765</v>
      </c>
      <c r="E1128" s="1" t="s">
        <v>8</v>
      </c>
    </row>
    <row r="1129" spans="1:5" x14ac:dyDescent="0.2">
      <c r="A1129" s="1" t="s">
        <v>1766</v>
      </c>
      <c r="B1129" s="2">
        <v>13.46256208</v>
      </c>
      <c r="C1129" s="2" t="s">
        <v>6</v>
      </c>
      <c r="D1129" s="2" t="s">
        <v>1767</v>
      </c>
      <c r="E1129" s="1" t="s">
        <v>8</v>
      </c>
    </row>
    <row r="1130" spans="1:5" x14ac:dyDescent="0.2">
      <c r="A1130" s="1" t="s">
        <v>1768</v>
      </c>
      <c r="B1130" s="2">
        <v>13.4587194</v>
      </c>
      <c r="C1130" s="2">
        <v>0</v>
      </c>
      <c r="D1130" s="2" t="s">
        <v>927</v>
      </c>
      <c r="E1130" s="1" t="s">
        <v>8</v>
      </c>
    </row>
    <row r="1131" spans="1:5" x14ac:dyDescent="0.2">
      <c r="A1131" s="1" t="s">
        <v>1769</v>
      </c>
      <c r="B1131" s="2">
        <v>13.451802020000001</v>
      </c>
      <c r="C1131" s="2" t="s">
        <v>6</v>
      </c>
      <c r="D1131" s="2" t="s">
        <v>1770</v>
      </c>
      <c r="E1131" s="1" t="s">
        <v>8</v>
      </c>
    </row>
    <row r="1132" spans="1:5" x14ac:dyDescent="0.2">
      <c r="A1132" s="1" t="s">
        <v>1771</v>
      </c>
      <c r="B1132" s="2">
        <v>13.450585869999999</v>
      </c>
      <c r="C1132" s="2" t="s">
        <v>6</v>
      </c>
      <c r="D1132" s="2" t="s">
        <v>449</v>
      </c>
      <c r="E1132" s="1" t="s">
        <v>8</v>
      </c>
    </row>
    <row r="1133" spans="1:5" x14ac:dyDescent="0.2">
      <c r="A1133" s="1" t="s">
        <v>1772</v>
      </c>
      <c r="B1133" s="2">
        <v>13.440927650000001</v>
      </c>
      <c r="C1133" s="2">
        <v>0.57417247500000002</v>
      </c>
      <c r="D1133" s="2" t="s">
        <v>1773</v>
      </c>
      <c r="E1133" s="1" t="s">
        <v>8</v>
      </c>
    </row>
    <row r="1134" spans="1:5" x14ac:dyDescent="0.2">
      <c r="A1134" s="1" t="s">
        <v>1774</v>
      </c>
      <c r="B1134" s="2">
        <v>13.44060711</v>
      </c>
      <c r="C1134" s="2">
        <v>1.771930003</v>
      </c>
      <c r="D1134" s="2" t="s">
        <v>615</v>
      </c>
      <c r="E1134" s="1" t="s">
        <v>8</v>
      </c>
    </row>
    <row r="1135" spans="1:5" x14ac:dyDescent="0.2">
      <c r="A1135" s="1" t="s">
        <v>1775</v>
      </c>
      <c r="B1135" s="2">
        <v>13.434212820000001</v>
      </c>
      <c r="C1135" s="2">
        <v>8.3522291240000008</v>
      </c>
      <c r="D1135" s="2" t="s">
        <v>695</v>
      </c>
      <c r="E1135" s="1" t="s">
        <v>8</v>
      </c>
    </row>
    <row r="1136" spans="1:5" x14ac:dyDescent="0.2">
      <c r="A1136" s="1" t="s">
        <v>1776</v>
      </c>
      <c r="B1136" s="2">
        <v>13.41881343</v>
      </c>
      <c r="C1136" s="2">
        <v>0</v>
      </c>
      <c r="D1136" s="2" t="s">
        <v>1051</v>
      </c>
      <c r="E1136" s="1" t="s">
        <v>8</v>
      </c>
    </row>
    <row r="1137" spans="1:5" x14ac:dyDescent="0.2">
      <c r="A1137" s="1" t="s">
        <v>1777</v>
      </c>
      <c r="B1137" s="2">
        <v>13.417845740000001</v>
      </c>
      <c r="C1137" s="2" t="s">
        <v>6</v>
      </c>
      <c r="D1137" s="2" t="s">
        <v>172</v>
      </c>
      <c r="E1137" s="1" t="s">
        <v>8</v>
      </c>
    </row>
    <row r="1138" spans="1:5" x14ac:dyDescent="0.2">
      <c r="A1138" s="1" t="s">
        <v>1778</v>
      </c>
      <c r="B1138" s="2">
        <v>13.4156683</v>
      </c>
      <c r="C1138" s="2" t="s">
        <v>6</v>
      </c>
      <c r="D1138" s="2" t="s">
        <v>249</v>
      </c>
      <c r="E1138" s="1" t="s">
        <v>8</v>
      </c>
    </row>
    <row r="1139" spans="1:5" x14ac:dyDescent="0.2">
      <c r="A1139" s="1" t="s">
        <v>1779</v>
      </c>
      <c r="B1139" s="2">
        <v>13.409700559999999</v>
      </c>
      <c r="C1139" s="2" t="s">
        <v>6</v>
      </c>
      <c r="D1139" s="2" t="s">
        <v>1780</v>
      </c>
      <c r="E1139" s="1" t="s">
        <v>8</v>
      </c>
    </row>
    <row r="1140" spans="1:5" x14ac:dyDescent="0.2">
      <c r="A1140" s="1" t="s">
        <v>1781</v>
      </c>
      <c r="B1140" s="2">
        <v>13.404585470000001</v>
      </c>
      <c r="C1140" s="2">
        <v>6.3061306269999999</v>
      </c>
      <c r="D1140" s="2" t="s">
        <v>741</v>
      </c>
      <c r="E1140" s="1" t="s">
        <v>8</v>
      </c>
    </row>
    <row r="1141" spans="1:5" x14ac:dyDescent="0.2">
      <c r="A1141" s="1" t="s">
        <v>1782</v>
      </c>
      <c r="B1141" s="2">
        <v>13.403248019999999</v>
      </c>
      <c r="C1141" s="2">
        <v>3.804121989</v>
      </c>
      <c r="D1141" s="2" t="s">
        <v>35</v>
      </c>
      <c r="E1141" s="1" t="s">
        <v>8</v>
      </c>
    </row>
    <row r="1142" spans="1:5" x14ac:dyDescent="0.2">
      <c r="A1142" s="1" t="s">
        <v>1783</v>
      </c>
      <c r="B1142" s="2">
        <v>13.40195336</v>
      </c>
      <c r="C1142" s="2">
        <v>0</v>
      </c>
      <c r="D1142" s="2" t="s">
        <v>574</v>
      </c>
      <c r="E1142" s="1" t="s">
        <v>8</v>
      </c>
    </row>
    <row r="1143" spans="1:5" x14ac:dyDescent="0.2">
      <c r="A1143" s="1" t="s">
        <v>1784</v>
      </c>
      <c r="B1143" s="2">
        <v>13.39156354</v>
      </c>
      <c r="C1143" s="2">
        <v>0.98587754999999999</v>
      </c>
      <c r="D1143" s="2" t="s">
        <v>1201</v>
      </c>
      <c r="E1143" s="1" t="s">
        <v>8</v>
      </c>
    </row>
    <row r="1144" spans="1:5" x14ac:dyDescent="0.2">
      <c r="A1144" s="1" t="s">
        <v>1785</v>
      </c>
      <c r="B1144" s="2">
        <v>13.390013590000001</v>
      </c>
      <c r="C1144" s="2">
        <v>8.2041638680000002</v>
      </c>
      <c r="D1144" s="2" t="s">
        <v>1643</v>
      </c>
      <c r="E1144" s="1" t="s">
        <v>8</v>
      </c>
    </row>
    <row r="1145" spans="1:5" x14ac:dyDescent="0.2">
      <c r="A1145" s="1" t="s">
        <v>1786</v>
      </c>
      <c r="B1145" s="2">
        <v>13.374306929999999</v>
      </c>
      <c r="C1145" s="2">
        <v>8.8418103200000004</v>
      </c>
      <c r="D1145" s="2" t="s">
        <v>141</v>
      </c>
      <c r="E1145" s="1" t="s">
        <v>8</v>
      </c>
    </row>
    <row r="1146" spans="1:5" x14ac:dyDescent="0.2">
      <c r="A1146" s="1" t="s">
        <v>1787</v>
      </c>
      <c r="B1146" s="2">
        <v>13.367599269999999</v>
      </c>
      <c r="C1146" s="2" t="s">
        <v>6</v>
      </c>
      <c r="D1146" s="2" t="s">
        <v>1788</v>
      </c>
      <c r="E1146" s="1" t="s">
        <v>8</v>
      </c>
    </row>
    <row r="1147" spans="1:5" x14ac:dyDescent="0.2">
      <c r="A1147" s="1" t="s">
        <v>1789</v>
      </c>
      <c r="B1147" s="2">
        <v>13.363426520000001</v>
      </c>
      <c r="C1147" s="2" t="s">
        <v>6</v>
      </c>
      <c r="D1147" s="2" t="s">
        <v>1790</v>
      </c>
      <c r="E1147" s="1" t="s">
        <v>8</v>
      </c>
    </row>
    <row r="1148" spans="1:5" x14ac:dyDescent="0.2">
      <c r="A1148" s="1" t="s">
        <v>1791</v>
      </c>
      <c r="B1148" s="2">
        <v>13.358728019999999</v>
      </c>
      <c r="C1148" s="2">
        <v>7.6965437669999996</v>
      </c>
      <c r="D1148" s="2" t="s">
        <v>1176</v>
      </c>
      <c r="E1148" s="1" t="s">
        <v>8</v>
      </c>
    </row>
    <row r="1149" spans="1:5" x14ac:dyDescent="0.2">
      <c r="A1149" s="1" t="s">
        <v>1792</v>
      </c>
      <c r="B1149" s="2">
        <v>13.34811712</v>
      </c>
      <c r="C1149" s="2" t="s">
        <v>6</v>
      </c>
      <c r="D1149" s="2" t="s">
        <v>1793</v>
      </c>
      <c r="E1149" s="1" t="s">
        <v>8</v>
      </c>
    </row>
    <row r="1150" spans="1:5" x14ac:dyDescent="0.2">
      <c r="A1150" s="1" t="s">
        <v>1794</v>
      </c>
      <c r="B1150" s="2">
        <v>13.29566065</v>
      </c>
      <c r="C1150" s="2">
        <v>5.86363828</v>
      </c>
      <c r="D1150" s="2" t="s">
        <v>207</v>
      </c>
      <c r="E1150" s="1" t="s">
        <v>8</v>
      </c>
    </row>
    <row r="1151" spans="1:5" x14ac:dyDescent="0.2">
      <c r="A1151" s="1" t="s">
        <v>1795</v>
      </c>
      <c r="B1151" s="2">
        <v>13.29510967</v>
      </c>
      <c r="C1151" s="2" t="s">
        <v>6</v>
      </c>
      <c r="D1151" s="2" t="s">
        <v>1216</v>
      </c>
      <c r="E1151" s="1" t="s">
        <v>8</v>
      </c>
    </row>
    <row r="1152" spans="1:5" x14ac:dyDescent="0.2">
      <c r="A1152" s="1" t="s">
        <v>1796</v>
      </c>
      <c r="B1152" s="2">
        <v>13.28829908</v>
      </c>
      <c r="C1152" s="2">
        <v>9.3370206450000008</v>
      </c>
      <c r="D1152" s="2" t="s">
        <v>550</v>
      </c>
      <c r="E1152" s="1" t="s">
        <v>8</v>
      </c>
    </row>
    <row r="1153" spans="1:5" x14ac:dyDescent="0.2">
      <c r="A1153" s="1" t="s">
        <v>1797</v>
      </c>
      <c r="B1153" s="2">
        <v>13.278731219999999</v>
      </c>
      <c r="C1153" s="2">
        <v>9.5053094710000003</v>
      </c>
      <c r="D1153" s="2" t="s">
        <v>1798</v>
      </c>
      <c r="E1153" s="1" t="s">
        <v>8</v>
      </c>
    </row>
    <row r="1154" spans="1:5" x14ac:dyDescent="0.2">
      <c r="A1154" s="1" t="s">
        <v>1799</v>
      </c>
      <c r="B1154" s="2">
        <v>13.266874850000001</v>
      </c>
      <c r="C1154" s="2">
        <v>9.5220769040000004</v>
      </c>
      <c r="D1154" s="2" t="s">
        <v>889</v>
      </c>
      <c r="E1154" s="1" t="s">
        <v>8</v>
      </c>
    </row>
    <row r="1155" spans="1:5" x14ac:dyDescent="0.2">
      <c r="A1155" s="1" t="s">
        <v>1800</v>
      </c>
      <c r="B1155" s="2">
        <v>13.2656007</v>
      </c>
      <c r="C1155" s="2">
        <v>9.523878818</v>
      </c>
      <c r="D1155" s="2" t="s">
        <v>1801</v>
      </c>
      <c r="E1155" s="1" t="s">
        <v>8</v>
      </c>
    </row>
    <row r="1156" spans="1:5" x14ac:dyDescent="0.2">
      <c r="A1156" s="1" t="s">
        <v>1802</v>
      </c>
      <c r="B1156" s="2">
        <v>13.25029743</v>
      </c>
      <c r="C1156" s="2" t="s">
        <v>6</v>
      </c>
      <c r="D1156" s="2" t="s">
        <v>169</v>
      </c>
      <c r="E1156" s="1" t="s">
        <v>8</v>
      </c>
    </row>
    <row r="1157" spans="1:5" x14ac:dyDescent="0.2">
      <c r="A1157" s="1" t="s">
        <v>1803</v>
      </c>
      <c r="B1157" s="2">
        <v>13.233270940000001</v>
      </c>
      <c r="C1157" s="2">
        <v>9.5696000090000002</v>
      </c>
      <c r="D1157" s="2" t="s">
        <v>1804</v>
      </c>
      <c r="E1157" s="1" t="s">
        <v>8</v>
      </c>
    </row>
    <row r="1158" spans="1:5" x14ac:dyDescent="0.2">
      <c r="A1158" s="1" t="s">
        <v>1805</v>
      </c>
      <c r="B1158" s="2">
        <v>13.22952094</v>
      </c>
      <c r="C1158" s="2">
        <v>4.8249841340000001</v>
      </c>
      <c r="D1158" s="2" t="s">
        <v>1806</v>
      </c>
      <c r="E1158" s="1" t="s">
        <v>8</v>
      </c>
    </row>
    <row r="1159" spans="1:5" x14ac:dyDescent="0.2">
      <c r="A1159" s="1" t="s">
        <v>1807</v>
      </c>
      <c r="B1159" s="2">
        <v>13.227326639999999</v>
      </c>
      <c r="C1159" s="2">
        <v>7.8204095770000004</v>
      </c>
      <c r="D1159" s="2" t="s">
        <v>1808</v>
      </c>
      <c r="E1159" s="1" t="s">
        <v>8</v>
      </c>
    </row>
    <row r="1160" spans="1:5" x14ac:dyDescent="0.2">
      <c r="A1160" s="1" t="s">
        <v>1809</v>
      </c>
      <c r="B1160" s="2">
        <v>13.226642719999999</v>
      </c>
      <c r="C1160" s="2">
        <v>7.8211992940000004</v>
      </c>
      <c r="D1160" s="2" t="s">
        <v>1810</v>
      </c>
      <c r="E1160" s="1" t="s">
        <v>8</v>
      </c>
    </row>
    <row r="1161" spans="1:5" x14ac:dyDescent="0.2">
      <c r="A1161" s="1" t="s">
        <v>1811</v>
      </c>
      <c r="B1161" s="2">
        <v>13.21903839</v>
      </c>
      <c r="C1161" s="2" t="s">
        <v>6</v>
      </c>
      <c r="D1161" s="2" t="s">
        <v>610</v>
      </c>
      <c r="E1161" s="1" t="s">
        <v>8</v>
      </c>
    </row>
    <row r="1162" spans="1:5" x14ac:dyDescent="0.2">
      <c r="A1162" s="1" t="s">
        <v>1812</v>
      </c>
      <c r="B1162" s="2">
        <v>13.21729989</v>
      </c>
      <c r="C1162" s="2">
        <v>3.8472250749999999</v>
      </c>
      <c r="D1162" s="2" t="s">
        <v>1103</v>
      </c>
      <c r="E1162" s="1" t="s">
        <v>8</v>
      </c>
    </row>
    <row r="1163" spans="1:5" x14ac:dyDescent="0.2">
      <c r="A1163" s="1" t="s">
        <v>1813</v>
      </c>
      <c r="B1163" s="2">
        <v>13.21201707</v>
      </c>
      <c r="C1163" s="2">
        <v>1.299897133</v>
      </c>
      <c r="D1163" s="2" t="s">
        <v>1814</v>
      </c>
      <c r="E1163" s="1" t="s">
        <v>8</v>
      </c>
    </row>
    <row r="1164" spans="1:5" x14ac:dyDescent="0.2">
      <c r="A1164" s="1" t="s">
        <v>1815</v>
      </c>
      <c r="B1164" s="2">
        <v>13.21109014</v>
      </c>
      <c r="C1164" s="2" t="s">
        <v>6</v>
      </c>
      <c r="D1164" s="2" t="s">
        <v>30</v>
      </c>
      <c r="E1164" s="1" t="s">
        <v>8</v>
      </c>
    </row>
    <row r="1165" spans="1:5" x14ac:dyDescent="0.2">
      <c r="A1165" s="1" t="s">
        <v>1816</v>
      </c>
      <c r="B1165" s="2">
        <v>13.20680003</v>
      </c>
      <c r="C1165" s="2" t="s">
        <v>6</v>
      </c>
      <c r="D1165" s="2" t="s">
        <v>1817</v>
      </c>
      <c r="E1165" s="1" t="s">
        <v>8</v>
      </c>
    </row>
    <row r="1166" spans="1:5" x14ac:dyDescent="0.2">
      <c r="A1166" s="1" t="s">
        <v>1818</v>
      </c>
      <c r="B1166" s="2">
        <v>13.18874714</v>
      </c>
      <c r="C1166" s="2">
        <v>7.8649573469999998</v>
      </c>
      <c r="D1166" s="2" t="s">
        <v>1614</v>
      </c>
      <c r="E1166" s="1" t="s">
        <v>8</v>
      </c>
    </row>
    <row r="1167" spans="1:5" x14ac:dyDescent="0.2">
      <c r="A1167" s="1" t="s">
        <v>1819</v>
      </c>
      <c r="B1167" s="2">
        <v>13.17833976</v>
      </c>
      <c r="C1167" s="2" t="s">
        <v>6</v>
      </c>
      <c r="D1167" s="2" t="s">
        <v>1157</v>
      </c>
      <c r="E1167" s="1" t="s">
        <v>8</v>
      </c>
    </row>
    <row r="1168" spans="1:5" x14ac:dyDescent="0.2">
      <c r="A1168" s="1" t="s">
        <v>1820</v>
      </c>
      <c r="B1168" s="2">
        <v>13.17726465</v>
      </c>
      <c r="C1168" s="2">
        <v>1.2731179370000001</v>
      </c>
      <c r="D1168" s="2" t="s">
        <v>1821</v>
      </c>
      <c r="E1168" s="1" t="s">
        <v>8</v>
      </c>
    </row>
    <row r="1169" spans="1:5" x14ac:dyDescent="0.2">
      <c r="A1169" s="1" t="s">
        <v>1822</v>
      </c>
      <c r="B1169" s="2">
        <v>13.16866858</v>
      </c>
      <c r="C1169" s="2">
        <v>3.2247038749999999</v>
      </c>
      <c r="D1169" s="2" t="s">
        <v>1066</v>
      </c>
      <c r="E1169" s="1" t="s">
        <v>8</v>
      </c>
    </row>
    <row r="1170" spans="1:5" x14ac:dyDescent="0.2">
      <c r="A1170" s="1" t="s">
        <v>1823</v>
      </c>
      <c r="B1170" s="2">
        <v>13.161965159999999</v>
      </c>
      <c r="C1170" s="2" t="s">
        <v>6</v>
      </c>
      <c r="D1170" s="2" t="s">
        <v>322</v>
      </c>
      <c r="E1170" s="1" t="s">
        <v>8</v>
      </c>
    </row>
    <row r="1171" spans="1:5" x14ac:dyDescent="0.2">
      <c r="A1171" s="1" t="s">
        <v>1824</v>
      </c>
      <c r="B1171" s="2">
        <v>13.14826244</v>
      </c>
      <c r="C1171" s="2" t="s">
        <v>6</v>
      </c>
      <c r="D1171" s="2" t="s">
        <v>1825</v>
      </c>
      <c r="E1171" s="1" t="s">
        <v>8</v>
      </c>
    </row>
    <row r="1172" spans="1:5" x14ac:dyDescent="0.2">
      <c r="A1172" s="1" t="s">
        <v>1826</v>
      </c>
      <c r="B1172" s="2">
        <v>13.14583912</v>
      </c>
      <c r="C1172" s="2" t="s">
        <v>6</v>
      </c>
      <c r="D1172" s="2" t="s">
        <v>1827</v>
      </c>
      <c r="E1172" s="1" t="s">
        <v>8</v>
      </c>
    </row>
    <row r="1173" spans="1:5" x14ac:dyDescent="0.2">
      <c r="A1173" s="1" t="s">
        <v>1828</v>
      </c>
      <c r="B1173" s="2">
        <v>13.14250069</v>
      </c>
      <c r="C1173" s="2">
        <v>7.4280434910000004</v>
      </c>
      <c r="D1173" s="2" t="s">
        <v>1829</v>
      </c>
      <c r="E1173" s="1" t="s">
        <v>8</v>
      </c>
    </row>
    <row r="1174" spans="1:5" x14ac:dyDescent="0.2">
      <c r="A1174" s="1" t="s">
        <v>1830</v>
      </c>
      <c r="B1174" s="2">
        <v>13.12968362</v>
      </c>
      <c r="C1174" s="2">
        <v>4.8869842710000002</v>
      </c>
      <c r="D1174" s="2" t="s">
        <v>340</v>
      </c>
      <c r="E1174" s="1" t="s">
        <v>8</v>
      </c>
    </row>
    <row r="1175" spans="1:5" x14ac:dyDescent="0.2">
      <c r="A1175" s="1" t="s">
        <v>1831</v>
      </c>
      <c r="B1175" s="2">
        <v>13.128015789999999</v>
      </c>
      <c r="C1175" s="2">
        <v>0</v>
      </c>
      <c r="D1175" s="2" t="s">
        <v>1832</v>
      </c>
      <c r="E1175" s="1" t="s">
        <v>8</v>
      </c>
    </row>
    <row r="1176" spans="1:5" x14ac:dyDescent="0.2">
      <c r="A1176" s="1" t="s">
        <v>1833</v>
      </c>
      <c r="B1176" s="2">
        <v>13.12082028</v>
      </c>
      <c r="C1176" s="2">
        <v>0</v>
      </c>
      <c r="D1176" s="2" t="s">
        <v>1834</v>
      </c>
      <c r="E1176" s="1" t="s">
        <v>8</v>
      </c>
    </row>
    <row r="1177" spans="1:5" x14ac:dyDescent="0.2">
      <c r="A1177" s="1" t="s">
        <v>1835</v>
      </c>
      <c r="B1177" s="2">
        <v>13.119178529999999</v>
      </c>
      <c r="C1177" s="2" t="s">
        <v>6</v>
      </c>
      <c r="D1177" s="2" t="s">
        <v>1836</v>
      </c>
      <c r="E1177" s="1" t="s">
        <v>8</v>
      </c>
    </row>
    <row r="1178" spans="1:5" x14ac:dyDescent="0.2">
      <c r="A1178" s="1" t="s">
        <v>1837</v>
      </c>
      <c r="B1178" s="2">
        <v>13.110507399999999</v>
      </c>
      <c r="C1178" s="2">
        <v>9.7432138760000004</v>
      </c>
      <c r="D1178" s="2" t="s">
        <v>910</v>
      </c>
      <c r="E1178" s="1" t="s">
        <v>8</v>
      </c>
    </row>
    <row r="1179" spans="1:5" x14ac:dyDescent="0.2">
      <c r="A1179" s="1" t="s">
        <v>1838</v>
      </c>
      <c r="B1179" s="2">
        <v>13.09371814</v>
      </c>
      <c r="C1179" s="2">
        <v>9.1346623890000007</v>
      </c>
      <c r="D1179" s="2" t="s">
        <v>416</v>
      </c>
      <c r="E1179" s="1" t="s">
        <v>8</v>
      </c>
    </row>
    <row r="1180" spans="1:5" x14ac:dyDescent="0.2">
      <c r="A1180" s="1" t="s">
        <v>1839</v>
      </c>
      <c r="B1180" s="2">
        <v>13.074530559999999</v>
      </c>
      <c r="C1180" s="2" t="s">
        <v>6</v>
      </c>
      <c r="D1180" s="2" t="s">
        <v>1840</v>
      </c>
      <c r="E1180" s="1" t="s">
        <v>8</v>
      </c>
    </row>
    <row r="1181" spans="1:5" x14ac:dyDescent="0.2">
      <c r="A1181" s="1" t="s">
        <v>1841</v>
      </c>
      <c r="B1181" s="2">
        <v>13.062949639999999</v>
      </c>
      <c r="C1181" s="2">
        <v>4.8481135589999997</v>
      </c>
      <c r="D1181" s="2" t="s">
        <v>880</v>
      </c>
      <c r="E1181" s="1" t="s">
        <v>8</v>
      </c>
    </row>
    <row r="1182" spans="1:5" x14ac:dyDescent="0.2">
      <c r="A1182" s="1" t="s">
        <v>1842</v>
      </c>
      <c r="B1182" s="2">
        <v>13.05979406</v>
      </c>
      <c r="C1182" s="2">
        <v>5.8220684169999997</v>
      </c>
      <c r="D1182" s="2" t="s">
        <v>1843</v>
      </c>
      <c r="E1182" s="1" t="s">
        <v>8</v>
      </c>
    </row>
    <row r="1183" spans="1:5" x14ac:dyDescent="0.2">
      <c r="A1183" s="1" t="s">
        <v>1844</v>
      </c>
      <c r="B1183" s="2">
        <v>13.02921995</v>
      </c>
      <c r="C1183" s="2" t="s">
        <v>6</v>
      </c>
      <c r="D1183" s="2" t="s">
        <v>159</v>
      </c>
      <c r="E1183" s="1" t="s">
        <v>8</v>
      </c>
    </row>
    <row r="1184" spans="1:5" x14ac:dyDescent="0.2">
      <c r="A1184" s="1" t="s">
        <v>1845</v>
      </c>
      <c r="B1184" s="2">
        <v>13.026885740000001</v>
      </c>
      <c r="C1184" s="2">
        <v>6.088168134</v>
      </c>
      <c r="D1184" s="2" t="s">
        <v>1846</v>
      </c>
      <c r="E1184" s="1" t="s">
        <v>8</v>
      </c>
    </row>
    <row r="1185" spans="1:5" x14ac:dyDescent="0.2">
      <c r="A1185" s="1" t="s">
        <v>1847</v>
      </c>
      <c r="B1185" s="2">
        <v>13.017820759999999</v>
      </c>
      <c r="C1185" s="2">
        <v>9.8742925800000005</v>
      </c>
      <c r="D1185" s="2" t="s">
        <v>1848</v>
      </c>
      <c r="E1185" s="1" t="s">
        <v>8</v>
      </c>
    </row>
    <row r="1186" spans="1:5" x14ac:dyDescent="0.2">
      <c r="A1186" s="1" t="s">
        <v>1849</v>
      </c>
      <c r="B1186" s="2">
        <v>13.015582930000001</v>
      </c>
      <c r="C1186" s="2" t="s">
        <v>6</v>
      </c>
      <c r="D1186" s="2" t="s">
        <v>1325</v>
      </c>
      <c r="E1186" s="1" t="s">
        <v>8</v>
      </c>
    </row>
    <row r="1187" spans="1:5" x14ac:dyDescent="0.2">
      <c r="A1187" s="1" t="s">
        <v>1850</v>
      </c>
      <c r="B1187" s="2">
        <v>13.01178</v>
      </c>
      <c r="C1187" s="2" t="s">
        <v>6</v>
      </c>
      <c r="D1187" s="2" t="s">
        <v>128</v>
      </c>
      <c r="E1187" s="1" t="s">
        <v>8</v>
      </c>
    </row>
    <row r="1188" spans="1:5" x14ac:dyDescent="0.2">
      <c r="A1188" s="1" t="s">
        <v>1851</v>
      </c>
      <c r="B1188" s="2">
        <v>13.006689809999999</v>
      </c>
      <c r="C1188" s="2" t="s">
        <v>6</v>
      </c>
      <c r="D1188" s="2" t="s">
        <v>183</v>
      </c>
      <c r="E1188" s="1" t="s">
        <v>8</v>
      </c>
    </row>
    <row r="1189" spans="1:5" x14ac:dyDescent="0.2">
      <c r="A1189" s="1" t="s">
        <v>1852</v>
      </c>
      <c r="B1189" s="2">
        <v>13.001460639999999</v>
      </c>
      <c r="C1189" s="2">
        <v>5.5454769510000004</v>
      </c>
      <c r="D1189" s="2" t="s">
        <v>181</v>
      </c>
      <c r="E1189" s="1" t="s">
        <v>8</v>
      </c>
    </row>
    <row r="1190" spans="1:5" x14ac:dyDescent="0.2">
      <c r="A1190" s="1" t="s">
        <v>1853</v>
      </c>
      <c r="B1190" s="2">
        <v>12.99414496</v>
      </c>
      <c r="C1190" s="2">
        <v>0</v>
      </c>
      <c r="D1190" s="2" t="s">
        <v>1854</v>
      </c>
      <c r="E1190" s="1" t="s">
        <v>8</v>
      </c>
    </row>
    <row r="1191" spans="1:5" x14ac:dyDescent="0.2">
      <c r="A1191" s="1" t="s">
        <v>1855</v>
      </c>
      <c r="B1191" s="2">
        <v>12.99407216</v>
      </c>
      <c r="C1191" s="2">
        <v>9.9078781609999993</v>
      </c>
      <c r="D1191" s="2" t="s">
        <v>1230</v>
      </c>
      <c r="E1191" s="1" t="s">
        <v>8</v>
      </c>
    </row>
    <row r="1192" spans="1:5" x14ac:dyDescent="0.2">
      <c r="A1192" s="1" t="s">
        <v>1856</v>
      </c>
      <c r="B1192" s="2">
        <v>12.99276867</v>
      </c>
      <c r="C1192" s="2">
        <v>9.9112040570000008</v>
      </c>
      <c r="D1192" s="2" t="s">
        <v>752</v>
      </c>
      <c r="E1192" s="1" t="s">
        <v>8</v>
      </c>
    </row>
    <row r="1193" spans="1:5" x14ac:dyDescent="0.2">
      <c r="A1193" s="1" t="s">
        <v>1857</v>
      </c>
      <c r="B1193" s="2">
        <v>12.97179654</v>
      </c>
      <c r="C1193" s="2">
        <v>4.4368240810000001</v>
      </c>
      <c r="D1193" s="2" t="s">
        <v>544</v>
      </c>
      <c r="E1193" s="1" t="s">
        <v>8</v>
      </c>
    </row>
    <row r="1194" spans="1:5" x14ac:dyDescent="0.2">
      <c r="A1194" s="1" t="s">
        <v>1858</v>
      </c>
      <c r="B1194" s="2">
        <v>12.96384445</v>
      </c>
      <c r="C1194" s="2" t="s">
        <v>6</v>
      </c>
      <c r="D1194" s="2" t="s">
        <v>1859</v>
      </c>
      <c r="E1194" s="1" t="s">
        <v>8</v>
      </c>
    </row>
    <row r="1195" spans="1:5" x14ac:dyDescent="0.2">
      <c r="A1195" s="1" t="s">
        <v>1860</v>
      </c>
      <c r="B1195" s="2">
        <v>12.95993683</v>
      </c>
      <c r="C1195" s="2">
        <v>9.9561528199999998</v>
      </c>
      <c r="D1195" s="2" t="s">
        <v>1861</v>
      </c>
      <c r="E1195" s="1" t="s">
        <v>8</v>
      </c>
    </row>
    <row r="1196" spans="1:5" x14ac:dyDescent="0.2">
      <c r="A1196" s="1" t="s">
        <v>1862</v>
      </c>
      <c r="B1196" s="2">
        <v>12.950752960000001</v>
      </c>
      <c r="C1196" s="2" t="s">
        <v>6</v>
      </c>
      <c r="D1196" s="2" t="s">
        <v>1358</v>
      </c>
      <c r="E1196" s="1" t="s">
        <v>8</v>
      </c>
    </row>
    <row r="1197" spans="1:5" x14ac:dyDescent="0.2">
      <c r="A1197" s="1" t="s">
        <v>1863</v>
      </c>
      <c r="B1197" s="2">
        <v>12.94742684</v>
      </c>
      <c r="C1197" s="2">
        <v>8.1436100230000008</v>
      </c>
      <c r="D1197" s="2" t="s">
        <v>393</v>
      </c>
      <c r="E1197" s="1" t="s">
        <v>8</v>
      </c>
    </row>
    <row r="1198" spans="1:5" x14ac:dyDescent="0.2">
      <c r="A1198" s="1" t="s">
        <v>1864</v>
      </c>
      <c r="B1198" s="2">
        <v>12.936021739999999</v>
      </c>
      <c r="C1198" s="2">
        <v>4.3608218279999997</v>
      </c>
      <c r="D1198" s="2" t="s">
        <v>503</v>
      </c>
      <c r="E1198" s="1" t="s">
        <v>8</v>
      </c>
    </row>
    <row r="1199" spans="1:5" x14ac:dyDescent="0.2">
      <c r="A1199" s="1" t="s">
        <v>1865</v>
      </c>
      <c r="B1199" s="2">
        <v>12.928219929999999</v>
      </c>
      <c r="C1199" s="2" t="s">
        <v>6</v>
      </c>
      <c r="D1199" s="2" t="s">
        <v>181</v>
      </c>
      <c r="E1199" s="1" t="s">
        <v>8</v>
      </c>
    </row>
    <row r="1200" spans="1:5" x14ac:dyDescent="0.2">
      <c r="A1200" s="1" t="s">
        <v>1866</v>
      </c>
      <c r="B1200" s="2">
        <v>12.924628800000001</v>
      </c>
      <c r="C1200" s="2">
        <v>5.5055097679999996</v>
      </c>
      <c r="D1200" s="2" t="s">
        <v>1643</v>
      </c>
      <c r="E1200" s="1" t="s">
        <v>8</v>
      </c>
    </row>
    <row r="1201" spans="1:5" x14ac:dyDescent="0.2">
      <c r="A1201" s="1" t="s">
        <v>1867</v>
      </c>
      <c r="B1201" s="2">
        <v>12.91654905</v>
      </c>
      <c r="C1201" s="2">
        <v>8.4882370229999999</v>
      </c>
      <c r="D1201" s="2" t="s">
        <v>759</v>
      </c>
      <c r="E1201" s="1" t="s">
        <v>8</v>
      </c>
    </row>
    <row r="1202" spans="1:5" x14ac:dyDescent="0.2">
      <c r="A1202" s="1" t="s">
        <v>1868</v>
      </c>
      <c r="B1202" s="2">
        <v>12.91320413</v>
      </c>
      <c r="C1202" s="2">
        <v>6.6081271920000004</v>
      </c>
      <c r="D1202" s="2" t="s">
        <v>1763</v>
      </c>
      <c r="E1202" s="1" t="s">
        <v>8</v>
      </c>
    </row>
    <row r="1203" spans="1:5" x14ac:dyDescent="0.2">
      <c r="A1203" s="1" t="s">
        <v>1869</v>
      </c>
      <c r="B1203" s="2">
        <v>12.91237868</v>
      </c>
      <c r="C1203" s="2" t="s">
        <v>6</v>
      </c>
      <c r="D1203" s="2" t="s">
        <v>320</v>
      </c>
      <c r="E1203" s="1" t="s">
        <v>8</v>
      </c>
    </row>
    <row r="1204" spans="1:5" x14ac:dyDescent="0.2">
      <c r="A1204" s="1" t="s">
        <v>1870</v>
      </c>
      <c r="B1204" s="2">
        <v>12.907846129999999</v>
      </c>
      <c r="C1204" s="2" t="s">
        <v>6</v>
      </c>
      <c r="D1204" s="2" t="s">
        <v>1871</v>
      </c>
      <c r="E1204" s="1" t="s">
        <v>8</v>
      </c>
    </row>
    <row r="1205" spans="1:5" x14ac:dyDescent="0.2">
      <c r="A1205" s="1" t="s">
        <v>1872</v>
      </c>
      <c r="B1205" s="2">
        <v>12.836684269999999</v>
      </c>
      <c r="C1205" s="2">
        <v>5.7956294890000004</v>
      </c>
      <c r="D1205" s="2" t="s">
        <v>181</v>
      </c>
      <c r="E1205" s="1" t="s">
        <v>8</v>
      </c>
    </row>
    <row r="1206" spans="1:5" x14ac:dyDescent="0.2">
      <c r="A1206" s="1" t="s">
        <v>1873</v>
      </c>
      <c r="B1206" s="2">
        <v>12.830572289999999</v>
      </c>
      <c r="C1206" s="2">
        <v>10.1391019</v>
      </c>
      <c r="D1206" s="2" t="s">
        <v>1874</v>
      </c>
      <c r="E1206" s="1" t="s">
        <v>8</v>
      </c>
    </row>
    <row r="1207" spans="1:5" x14ac:dyDescent="0.2">
      <c r="A1207" s="1" t="s">
        <v>1875</v>
      </c>
      <c r="B1207" s="2">
        <v>12.826953830000001</v>
      </c>
      <c r="C1207" s="2">
        <v>10.14421917</v>
      </c>
      <c r="D1207" s="2" t="s">
        <v>1876</v>
      </c>
      <c r="E1207" s="1" t="s">
        <v>8</v>
      </c>
    </row>
    <row r="1208" spans="1:5" x14ac:dyDescent="0.2">
      <c r="A1208" s="1" t="s">
        <v>1877</v>
      </c>
      <c r="B1208" s="2">
        <v>12.82401941</v>
      </c>
      <c r="C1208" s="2" t="s">
        <v>6</v>
      </c>
      <c r="D1208" s="2" t="s">
        <v>187</v>
      </c>
      <c r="E1208" s="1" t="s">
        <v>8</v>
      </c>
    </row>
    <row r="1209" spans="1:5" x14ac:dyDescent="0.2">
      <c r="A1209" s="1" t="s">
        <v>1878</v>
      </c>
      <c r="B1209" s="2">
        <v>12.81445175</v>
      </c>
      <c r="C1209" s="2" t="s">
        <v>6</v>
      </c>
      <c r="D1209" s="2" t="s">
        <v>1879</v>
      </c>
      <c r="E1209" s="1" t="s">
        <v>8</v>
      </c>
    </row>
    <row r="1210" spans="1:5" x14ac:dyDescent="0.2">
      <c r="A1210" s="1" t="s">
        <v>1880</v>
      </c>
      <c r="B1210" s="2">
        <v>12.80551114</v>
      </c>
      <c r="C1210" s="2">
        <v>10.17454373</v>
      </c>
      <c r="D1210" s="2" t="s">
        <v>744</v>
      </c>
      <c r="E1210" s="1" t="s">
        <v>8</v>
      </c>
    </row>
    <row r="1211" spans="1:5" x14ac:dyDescent="0.2">
      <c r="A1211" s="1" t="s">
        <v>1881</v>
      </c>
      <c r="B1211" s="2">
        <v>12.804432970000001</v>
      </c>
      <c r="C1211" s="2" t="s">
        <v>6</v>
      </c>
      <c r="D1211" s="2" t="s">
        <v>1882</v>
      </c>
      <c r="E1211" s="1" t="s">
        <v>8</v>
      </c>
    </row>
    <row r="1212" spans="1:5" x14ac:dyDescent="0.2">
      <c r="A1212" s="1" t="s">
        <v>1883</v>
      </c>
      <c r="B1212" s="2">
        <v>12.80211283</v>
      </c>
      <c r="C1212" s="2">
        <v>10.17934966</v>
      </c>
      <c r="D1212" s="2" t="s">
        <v>159</v>
      </c>
      <c r="E1212" s="1" t="s">
        <v>8</v>
      </c>
    </row>
    <row r="1213" spans="1:5" x14ac:dyDescent="0.2">
      <c r="A1213" s="1" t="s">
        <v>1884</v>
      </c>
      <c r="B1213" s="2">
        <v>12.80178162</v>
      </c>
      <c r="C1213" s="2">
        <v>0</v>
      </c>
      <c r="D1213" s="2" t="s">
        <v>1523</v>
      </c>
      <c r="E1213" s="1" t="s">
        <v>8</v>
      </c>
    </row>
    <row r="1214" spans="1:5" x14ac:dyDescent="0.2">
      <c r="A1214" s="1" t="s">
        <v>1885</v>
      </c>
      <c r="B1214" s="2">
        <v>12.799911120000001</v>
      </c>
      <c r="C1214" s="2" t="s">
        <v>6</v>
      </c>
      <c r="D1214" s="2" t="s">
        <v>1886</v>
      </c>
      <c r="E1214" s="1" t="s">
        <v>8</v>
      </c>
    </row>
    <row r="1215" spans="1:5" x14ac:dyDescent="0.2">
      <c r="A1215" s="1" t="s">
        <v>1887</v>
      </c>
      <c r="B1215" s="2">
        <v>12.79787357</v>
      </c>
      <c r="C1215" s="2" t="s">
        <v>6</v>
      </c>
      <c r="D1215" s="2" t="s">
        <v>1829</v>
      </c>
      <c r="E1215" s="1" t="s">
        <v>8</v>
      </c>
    </row>
    <row r="1216" spans="1:5" x14ac:dyDescent="0.2">
      <c r="A1216" s="1" t="s">
        <v>1888</v>
      </c>
      <c r="B1216" s="2">
        <v>12.795036189999999</v>
      </c>
      <c r="C1216" s="2" t="s">
        <v>6</v>
      </c>
      <c r="D1216" s="2" t="s">
        <v>301</v>
      </c>
      <c r="E1216" s="1" t="s">
        <v>8</v>
      </c>
    </row>
    <row r="1217" spans="1:5" x14ac:dyDescent="0.2">
      <c r="A1217" s="1" t="s">
        <v>1889</v>
      </c>
      <c r="B1217" s="2">
        <v>12.793685010000001</v>
      </c>
      <c r="C1217" s="2" t="s">
        <v>6</v>
      </c>
      <c r="D1217" s="2" t="s">
        <v>1890</v>
      </c>
      <c r="E1217" s="1" t="s">
        <v>8</v>
      </c>
    </row>
    <row r="1218" spans="1:5" x14ac:dyDescent="0.2">
      <c r="A1218" s="1" t="s">
        <v>1891</v>
      </c>
      <c r="B1218" s="2">
        <v>12.78685063</v>
      </c>
      <c r="C1218" s="2">
        <v>5.7499388629999997</v>
      </c>
      <c r="D1218" s="2" t="s">
        <v>891</v>
      </c>
      <c r="E1218" s="1" t="s">
        <v>8</v>
      </c>
    </row>
    <row r="1219" spans="1:5" x14ac:dyDescent="0.2">
      <c r="A1219" s="1" t="s">
        <v>1892</v>
      </c>
      <c r="B1219" s="2">
        <v>12.76618874</v>
      </c>
      <c r="C1219" s="2" t="s">
        <v>6</v>
      </c>
      <c r="D1219" s="2" t="s">
        <v>1893</v>
      </c>
      <c r="E1219" s="1" t="s">
        <v>8</v>
      </c>
    </row>
    <row r="1220" spans="1:5" x14ac:dyDescent="0.2">
      <c r="A1220" s="1" t="s">
        <v>1894</v>
      </c>
      <c r="B1220" s="2">
        <v>12.76506008</v>
      </c>
      <c r="C1220" s="2" t="s">
        <v>6</v>
      </c>
      <c r="D1220" s="2" t="s">
        <v>207</v>
      </c>
      <c r="E1220" s="1" t="s">
        <v>8</v>
      </c>
    </row>
    <row r="1221" spans="1:5" x14ac:dyDescent="0.2">
      <c r="A1221" s="1" t="s">
        <v>1895</v>
      </c>
      <c r="B1221" s="2">
        <v>12.75805433</v>
      </c>
      <c r="C1221" s="2">
        <v>10.24165779</v>
      </c>
      <c r="D1221" s="2" t="s">
        <v>1682</v>
      </c>
      <c r="E1221" s="1" t="s">
        <v>8</v>
      </c>
    </row>
    <row r="1222" spans="1:5" x14ac:dyDescent="0.2">
      <c r="A1222" s="1" t="s">
        <v>1896</v>
      </c>
      <c r="B1222" s="2">
        <v>12.735300110000001</v>
      </c>
      <c r="C1222" s="2" t="s">
        <v>6</v>
      </c>
      <c r="D1222" s="2" t="s">
        <v>1677</v>
      </c>
      <c r="E1222" s="1" t="s">
        <v>8</v>
      </c>
    </row>
    <row r="1223" spans="1:5" x14ac:dyDescent="0.2">
      <c r="A1223" s="1" t="s">
        <v>1897</v>
      </c>
      <c r="B1223" s="2">
        <v>12.734620960000001</v>
      </c>
      <c r="C1223" s="2" t="s">
        <v>6</v>
      </c>
      <c r="D1223" s="2" t="s">
        <v>523</v>
      </c>
      <c r="E1223" s="1" t="s">
        <v>8</v>
      </c>
    </row>
    <row r="1224" spans="1:5" x14ac:dyDescent="0.2">
      <c r="A1224" s="1" t="s">
        <v>1898</v>
      </c>
      <c r="B1224" s="2">
        <v>12.726352</v>
      </c>
      <c r="C1224" s="2">
        <v>1.999403415</v>
      </c>
      <c r="D1224" s="2" t="s">
        <v>1899</v>
      </c>
      <c r="E1224" s="1" t="s">
        <v>8</v>
      </c>
    </row>
    <row r="1225" spans="1:5" x14ac:dyDescent="0.2">
      <c r="A1225" s="1" t="s">
        <v>1900</v>
      </c>
      <c r="B1225" s="2">
        <v>12.726352</v>
      </c>
      <c r="C1225" s="2">
        <v>1.999403415</v>
      </c>
      <c r="D1225" s="2" t="s">
        <v>382</v>
      </c>
      <c r="E1225" s="1" t="s">
        <v>8</v>
      </c>
    </row>
    <row r="1226" spans="1:5" x14ac:dyDescent="0.2">
      <c r="A1226" s="1" t="s">
        <v>1901</v>
      </c>
      <c r="B1226" s="2">
        <v>12.722744240000001</v>
      </c>
      <c r="C1226" s="2">
        <v>2.3533224330000002</v>
      </c>
      <c r="D1226" s="2" t="s">
        <v>800</v>
      </c>
      <c r="E1226" s="1" t="s">
        <v>8</v>
      </c>
    </row>
    <row r="1227" spans="1:5" x14ac:dyDescent="0.2">
      <c r="A1227" s="1" t="s">
        <v>1902</v>
      </c>
      <c r="B1227" s="2">
        <v>12.71914278</v>
      </c>
      <c r="C1227" s="2">
        <v>10.296687029999999</v>
      </c>
      <c r="D1227" s="2" t="s">
        <v>735</v>
      </c>
      <c r="E1227" s="1" t="s">
        <v>8</v>
      </c>
    </row>
    <row r="1228" spans="1:5" x14ac:dyDescent="0.2">
      <c r="A1228" s="1" t="s">
        <v>1903</v>
      </c>
      <c r="B1228" s="2">
        <v>12.693141089999999</v>
      </c>
      <c r="C1228" s="2" t="s">
        <v>6</v>
      </c>
      <c r="D1228" s="2" t="s">
        <v>757</v>
      </c>
      <c r="E1228" s="1" t="s">
        <v>8</v>
      </c>
    </row>
    <row r="1229" spans="1:5" x14ac:dyDescent="0.2">
      <c r="A1229" s="1" t="s">
        <v>1904</v>
      </c>
      <c r="B1229" s="2">
        <v>12.688407140000001</v>
      </c>
      <c r="C1229" s="2">
        <v>7.3245249059999997</v>
      </c>
      <c r="D1229" s="2" t="s">
        <v>1905</v>
      </c>
      <c r="E1229" s="1" t="s">
        <v>8</v>
      </c>
    </row>
    <row r="1230" spans="1:5" x14ac:dyDescent="0.2">
      <c r="A1230" s="1" t="s">
        <v>1906</v>
      </c>
      <c r="B1230" s="2">
        <v>12.686080159999999</v>
      </c>
      <c r="C1230" s="2" t="s">
        <v>6</v>
      </c>
      <c r="D1230" s="2" t="s">
        <v>100</v>
      </c>
      <c r="E1230" s="1" t="s">
        <v>8</v>
      </c>
    </row>
    <row r="1231" spans="1:5" x14ac:dyDescent="0.2">
      <c r="A1231" s="1" t="s">
        <v>1907</v>
      </c>
      <c r="B1231" s="2">
        <v>12.67770232</v>
      </c>
      <c r="C1231" s="2">
        <v>2.8541785900000001</v>
      </c>
      <c r="D1231" s="2" t="s">
        <v>322</v>
      </c>
      <c r="E1231" s="1" t="s">
        <v>8</v>
      </c>
    </row>
    <row r="1232" spans="1:5" x14ac:dyDescent="0.2">
      <c r="A1232" s="1" t="s">
        <v>1908</v>
      </c>
      <c r="B1232" s="2">
        <v>12.67346648</v>
      </c>
      <c r="C1232" s="2" t="s">
        <v>6</v>
      </c>
      <c r="D1232" s="2" t="s">
        <v>400</v>
      </c>
      <c r="E1232" s="1" t="s">
        <v>8</v>
      </c>
    </row>
    <row r="1233" spans="1:5" x14ac:dyDescent="0.2">
      <c r="A1233" s="1" t="s">
        <v>1909</v>
      </c>
      <c r="B1233" s="2">
        <v>12.648040979999999</v>
      </c>
      <c r="C1233" s="2">
        <v>10.39724015</v>
      </c>
      <c r="D1233" s="2" t="s">
        <v>434</v>
      </c>
      <c r="E1233" s="1" t="s">
        <v>8</v>
      </c>
    </row>
    <row r="1234" spans="1:5" x14ac:dyDescent="0.2">
      <c r="A1234" s="1" t="s">
        <v>1910</v>
      </c>
      <c r="B1234" s="2">
        <v>12.63753468</v>
      </c>
      <c r="C1234" s="2">
        <v>4.3438521530000003</v>
      </c>
      <c r="D1234" s="2" t="s">
        <v>1911</v>
      </c>
      <c r="E1234" s="1" t="s">
        <v>8</v>
      </c>
    </row>
    <row r="1235" spans="1:5" x14ac:dyDescent="0.2">
      <c r="A1235" s="1" t="s">
        <v>1912</v>
      </c>
      <c r="B1235" s="2">
        <v>12.636515470000001</v>
      </c>
      <c r="C1235" s="2">
        <v>7.2097267609999998</v>
      </c>
      <c r="D1235" s="2" t="s">
        <v>1913</v>
      </c>
      <c r="E1235" s="1" t="s">
        <v>8</v>
      </c>
    </row>
    <row r="1236" spans="1:5" x14ac:dyDescent="0.2">
      <c r="A1236" s="1" t="s">
        <v>1914</v>
      </c>
      <c r="B1236" s="2">
        <v>12.62420981</v>
      </c>
      <c r="C1236" s="2">
        <v>2.8921598290000001</v>
      </c>
      <c r="D1236" s="2" t="s">
        <v>1915</v>
      </c>
      <c r="E1236" s="1" t="s">
        <v>8</v>
      </c>
    </row>
    <row r="1237" spans="1:5" x14ac:dyDescent="0.2">
      <c r="A1237" s="1" t="s">
        <v>1916</v>
      </c>
      <c r="B1237" s="2">
        <v>12.60051604</v>
      </c>
      <c r="C1237" s="2" t="s">
        <v>6</v>
      </c>
      <c r="D1237" s="2" t="s">
        <v>691</v>
      </c>
      <c r="E1237" s="1" t="s">
        <v>8</v>
      </c>
    </row>
    <row r="1238" spans="1:5" x14ac:dyDescent="0.2">
      <c r="A1238" s="1" t="s">
        <v>1917</v>
      </c>
      <c r="B1238" s="2">
        <v>12.59767572</v>
      </c>
      <c r="C1238" s="2">
        <v>0.34831671400000003</v>
      </c>
      <c r="D1238" s="2" t="s">
        <v>744</v>
      </c>
      <c r="E1238" s="1" t="s">
        <v>8</v>
      </c>
    </row>
    <row r="1239" spans="1:5" x14ac:dyDescent="0.2">
      <c r="A1239" s="1" t="s">
        <v>1918</v>
      </c>
      <c r="B1239" s="2">
        <v>12.572526740000001</v>
      </c>
      <c r="C1239" s="2">
        <v>9.0695079669999998</v>
      </c>
      <c r="D1239" s="2" t="s">
        <v>1919</v>
      </c>
      <c r="E1239" s="1" t="s">
        <v>8</v>
      </c>
    </row>
    <row r="1240" spans="1:5" x14ac:dyDescent="0.2">
      <c r="A1240" s="1" t="s">
        <v>1920</v>
      </c>
      <c r="B1240" s="2">
        <v>12.57059224</v>
      </c>
      <c r="C1240" s="2">
        <v>10.50676921</v>
      </c>
      <c r="D1240" s="2" t="s">
        <v>1623</v>
      </c>
      <c r="E1240" s="1" t="s">
        <v>8</v>
      </c>
    </row>
    <row r="1241" spans="1:5" x14ac:dyDescent="0.2">
      <c r="A1241" s="1" t="s">
        <v>1921</v>
      </c>
      <c r="B1241" s="2">
        <v>12.56882414</v>
      </c>
      <c r="C1241" s="2">
        <v>8.5807827640000003</v>
      </c>
      <c r="D1241" s="2" t="s">
        <v>1922</v>
      </c>
      <c r="E1241" s="1" t="s">
        <v>8</v>
      </c>
    </row>
    <row r="1242" spans="1:5" x14ac:dyDescent="0.2">
      <c r="A1242" s="1" t="s">
        <v>1923</v>
      </c>
      <c r="B1242" s="2">
        <v>12.55834634</v>
      </c>
      <c r="C1242" s="2" t="s">
        <v>6</v>
      </c>
      <c r="D1242" s="2" t="s">
        <v>1924</v>
      </c>
      <c r="E1242" s="1" t="s">
        <v>8</v>
      </c>
    </row>
    <row r="1243" spans="1:5" x14ac:dyDescent="0.2">
      <c r="A1243" s="1" t="s">
        <v>1925</v>
      </c>
      <c r="B1243" s="2">
        <v>12.511315420000001</v>
      </c>
      <c r="C1243" s="2">
        <v>8.6471881190000008</v>
      </c>
      <c r="D1243" s="2" t="s">
        <v>1861</v>
      </c>
      <c r="E1243" s="1" t="s">
        <v>8</v>
      </c>
    </row>
    <row r="1244" spans="1:5" x14ac:dyDescent="0.2">
      <c r="A1244" s="1" t="s">
        <v>1926</v>
      </c>
      <c r="B1244" s="2">
        <v>12.50803707</v>
      </c>
      <c r="C1244" s="2">
        <v>4.1022674070000003</v>
      </c>
      <c r="D1244" s="2" t="s">
        <v>1927</v>
      </c>
      <c r="E1244" s="1" t="s">
        <v>8</v>
      </c>
    </row>
    <row r="1245" spans="1:5" x14ac:dyDescent="0.2">
      <c r="A1245" s="1" t="s">
        <v>1928</v>
      </c>
      <c r="B1245" s="2">
        <v>12.506713120000001</v>
      </c>
      <c r="C1245" s="2">
        <v>10.59710793</v>
      </c>
      <c r="D1245" s="2" t="s">
        <v>708</v>
      </c>
      <c r="E1245" s="1" t="s">
        <v>8</v>
      </c>
    </row>
    <row r="1246" spans="1:5" x14ac:dyDescent="0.2">
      <c r="A1246" s="1" t="s">
        <v>1929</v>
      </c>
      <c r="B1246" s="2">
        <v>12.490304610000001</v>
      </c>
      <c r="C1246" s="2">
        <v>8.6714493140000002</v>
      </c>
      <c r="D1246" s="2" t="s">
        <v>1930</v>
      </c>
      <c r="E1246" s="1" t="s">
        <v>8</v>
      </c>
    </row>
    <row r="1247" spans="1:5" x14ac:dyDescent="0.2">
      <c r="A1247" s="1" t="s">
        <v>1931</v>
      </c>
      <c r="B1247" s="2">
        <v>12.48634433</v>
      </c>
      <c r="C1247" s="2">
        <v>10.62591376</v>
      </c>
      <c r="D1247" s="2" t="s">
        <v>1932</v>
      </c>
      <c r="E1247" s="1" t="s">
        <v>8</v>
      </c>
    </row>
    <row r="1248" spans="1:5" x14ac:dyDescent="0.2">
      <c r="A1248" s="1" t="s">
        <v>1933</v>
      </c>
      <c r="B1248" s="2">
        <v>12.477163989999999</v>
      </c>
      <c r="C1248" s="2">
        <v>1.471572509</v>
      </c>
      <c r="D1248" s="2" t="s">
        <v>1934</v>
      </c>
      <c r="E1248" s="1" t="s">
        <v>8</v>
      </c>
    </row>
    <row r="1249" spans="1:5" x14ac:dyDescent="0.2">
      <c r="A1249" s="1" t="s">
        <v>1935</v>
      </c>
      <c r="B1249" s="2">
        <v>12.47503055</v>
      </c>
      <c r="C1249" s="2">
        <v>3.9070004900000002</v>
      </c>
      <c r="D1249" s="2" t="s">
        <v>972</v>
      </c>
      <c r="E1249" s="1" t="s">
        <v>8</v>
      </c>
    </row>
    <row r="1250" spans="1:5" x14ac:dyDescent="0.2">
      <c r="A1250" s="1" t="s">
        <v>1936</v>
      </c>
      <c r="B1250" s="2">
        <v>12.467733580000001</v>
      </c>
      <c r="C1250" s="2">
        <v>3.7361440030000002</v>
      </c>
      <c r="D1250" s="2" t="s">
        <v>880</v>
      </c>
      <c r="E1250" s="1" t="s">
        <v>8</v>
      </c>
    </row>
    <row r="1251" spans="1:5" x14ac:dyDescent="0.2">
      <c r="A1251" s="1" t="s">
        <v>1937</v>
      </c>
      <c r="B1251" s="2">
        <v>12.45998876</v>
      </c>
      <c r="C1251" s="2" t="s">
        <v>6</v>
      </c>
      <c r="D1251" s="2" t="s">
        <v>165</v>
      </c>
      <c r="E1251" s="1" t="s">
        <v>8</v>
      </c>
    </row>
    <row r="1252" spans="1:5" x14ac:dyDescent="0.2">
      <c r="A1252" s="1" t="s">
        <v>1938</v>
      </c>
      <c r="B1252" s="2">
        <v>12.45563829</v>
      </c>
      <c r="C1252" s="2" t="s">
        <v>6</v>
      </c>
      <c r="D1252" s="2" t="s">
        <v>294</v>
      </c>
      <c r="E1252" s="1" t="s">
        <v>8</v>
      </c>
    </row>
    <row r="1253" spans="1:5" x14ac:dyDescent="0.2">
      <c r="A1253" s="1" t="s">
        <v>1939</v>
      </c>
      <c r="B1253" s="2">
        <v>12.445829610000001</v>
      </c>
      <c r="C1253" s="2">
        <v>3.2442609170000001</v>
      </c>
      <c r="D1253" s="2" t="s">
        <v>1940</v>
      </c>
      <c r="E1253" s="1" t="s">
        <v>8</v>
      </c>
    </row>
    <row r="1254" spans="1:5" x14ac:dyDescent="0.2">
      <c r="A1254" s="1" t="s">
        <v>1941</v>
      </c>
      <c r="B1254" s="2">
        <v>12.42981247</v>
      </c>
      <c r="C1254" s="2">
        <v>4.3514517760000002</v>
      </c>
      <c r="D1254" s="2" t="s">
        <v>297</v>
      </c>
      <c r="E1254" s="1" t="s">
        <v>8</v>
      </c>
    </row>
    <row r="1255" spans="1:5" x14ac:dyDescent="0.2">
      <c r="A1255" s="1" t="s">
        <v>1942</v>
      </c>
      <c r="B1255" s="2">
        <v>12.424156350000001</v>
      </c>
      <c r="C1255" s="2">
        <v>4.6552792050000003</v>
      </c>
      <c r="D1255" s="2" t="s">
        <v>1602</v>
      </c>
      <c r="E1255" s="1" t="s">
        <v>8</v>
      </c>
    </row>
    <row r="1256" spans="1:5" x14ac:dyDescent="0.2">
      <c r="A1256" s="1" t="s">
        <v>1943</v>
      </c>
      <c r="B1256" s="2">
        <v>12.423719459999999</v>
      </c>
      <c r="C1256" s="2">
        <v>7.0141912959999999</v>
      </c>
      <c r="D1256" s="2" t="s">
        <v>1944</v>
      </c>
      <c r="E1256" s="1" t="s">
        <v>8</v>
      </c>
    </row>
    <row r="1257" spans="1:5" x14ac:dyDescent="0.2">
      <c r="A1257" s="1" t="s">
        <v>1945</v>
      </c>
      <c r="B1257" s="2">
        <v>12.421482409999999</v>
      </c>
      <c r="C1257" s="2">
        <v>8.750918339</v>
      </c>
      <c r="D1257" s="2" t="s">
        <v>1671</v>
      </c>
      <c r="E1257" s="1" t="s">
        <v>8</v>
      </c>
    </row>
    <row r="1258" spans="1:5" x14ac:dyDescent="0.2">
      <c r="A1258" s="1" t="s">
        <v>1946</v>
      </c>
      <c r="B1258" s="2">
        <v>12.4121804</v>
      </c>
      <c r="C1258" s="2">
        <v>0</v>
      </c>
      <c r="D1258" s="2" t="s">
        <v>440</v>
      </c>
      <c r="E1258" s="1" t="s">
        <v>8</v>
      </c>
    </row>
    <row r="1259" spans="1:5" x14ac:dyDescent="0.2">
      <c r="A1259" s="1" t="s">
        <v>1947</v>
      </c>
      <c r="B1259" s="2">
        <v>12.400475589999999</v>
      </c>
      <c r="C1259" s="2">
        <v>0</v>
      </c>
      <c r="D1259" s="2" t="s">
        <v>1927</v>
      </c>
      <c r="E1259" s="1" t="s">
        <v>8</v>
      </c>
    </row>
    <row r="1260" spans="1:5" x14ac:dyDescent="0.2">
      <c r="A1260" s="1" t="s">
        <v>1948</v>
      </c>
      <c r="B1260" s="2">
        <v>12.39944689</v>
      </c>
      <c r="C1260" s="2">
        <v>8.8724497640000006</v>
      </c>
      <c r="D1260" s="2" t="s">
        <v>1949</v>
      </c>
      <c r="E1260" s="1" t="s">
        <v>8</v>
      </c>
    </row>
    <row r="1261" spans="1:5" x14ac:dyDescent="0.2">
      <c r="A1261" s="1" t="s">
        <v>1950</v>
      </c>
      <c r="B1261" s="2">
        <v>12.393604549999999</v>
      </c>
      <c r="C1261" s="2" t="s">
        <v>6</v>
      </c>
      <c r="D1261" s="2" t="s">
        <v>1951</v>
      </c>
      <c r="E1261" s="1" t="s">
        <v>8</v>
      </c>
    </row>
    <row r="1262" spans="1:5" x14ac:dyDescent="0.2">
      <c r="A1262" s="1" t="s">
        <v>1952</v>
      </c>
      <c r="B1262" s="2">
        <v>12.39206416</v>
      </c>
      <c r="C1262" s="2">
        <v>7.5411172119999996</v>
      </c>
      <c r="D1262" s="2" t="s">
        <v>17</v>
      </c>
      <c r="E1262" s="1" t="s">
        <v>8</v>
      </c>
    </row>
    <row r="1263" spans="1:5" x14ac:dyDescent="0.2">
      <c r="A1263" s="1" t="s">
        <v>1953</v>
      </c>
      <c r="B1263" s="2">
        <v>12.384204609999999</v>
      </c>
      <c r="C1263" s="2" t="s">
        <v>6</v>
      </c>
      <c r="D1263" s="2" t="s">
        <v>1307</v>
      </c>
      <c r="E1263" s="1" t="s">
        <v>8</v>
      </c>
    </row>
    <row r="1264" spans="1:5" x14ac:dyDescent="0.2">
      <c r="A1264" s="1" t="s">
        <v>1954</v>
      </c>
      <c r="B1264" s="2">
        <v>12.380326950000001</v>
      </c>
      <c r="C1264" s="2" t="s">
        <v>6</v>
      </c>
      <c r="D1264" s="2" t="s">
        <v>1955</v>
      </c>
      <c r="E1264" s="1" t="s">
        <v>8</v>
      </c>
    </row>
    <row r="1265" spans="1:5" x14ac:dyDescent="0.2">
      <c r="A1265" s="1" t="s">
        <v>1956</v>
      </c>
      <c r="B1265" s="2">
        <v>12.37061649</v>
      </c>
      <c r="C1265" s="2">
        <v>7.0702118340000002</v>
      </c>
      <c r="D1265" s="2" t="s">
        <v>903</v>
      </c>
      <c r="E1265" s="1" t="s">
        <v>8</v>
      </c>
    </row>
    <row r="1266" spans="1:5" x14ac:dyDescent="0.2">
      <c r="A1266" s="1" t="s">
        <v>1957</v>
      </c>
      <c r="B1266" s="2">
        <v>12.34264911</v>
      </c>
      <c r="C1266" s="2">
        <v>1.8836363460000001</v>
      </c>
      <c r="D1266" s="2" t="s">
        <v>1958</v>
      </c>
      <c r="E1266" s="1" t="s">
        <v>8</v>
      </c>
    </row>
    <row r="1267" spans="1:5" x14ac:dyDescent="0.2">
      <c r="A1267" s="1" t="s">
        <v>1959</v>
      </c>
      <c r="B1267" s="2">
        <v>12.340355649999999</v>
      </c>
      <c r="C1267" s="2">
        <v>0</v>
      </c>
      <c r="D1267" s="2" t="s">
        <v>1960</v>
      </c>
      <c r="E1267" s="1" t="s">
        <v>8</v>
      </c>
    </row>
    <row r="1268" spans="1:5" x14ac:dyDescent="0.2">
      <c r="A1268" s="1" t="s">
        <v>1961</v>
      </c>
      <c r="B1268" s="2">
        <v>12.330185650000001</v>
      </c>
      <c r="C1268" s="2">
        <v>4.4510206319999996</v>
      </c>
      <c r="D1268" s="2" t="s">
        <v>468</v>
      </c>
      <c r="E1268" s="1" t="s">
        <v>8</v>
      </c>
    </row>
    <row r="1269" spans="1:5" x14ac:dyDescent="0.2">
      <c r="A1269" s="1" t="s">
        <v>1962</v>
      </c>
      <c r="B1269" s="2">
        <v>12.313012820000001</v>
      </c>
      <c r="C1269" s="2">
        <v>10.87104152</v>
      </c>
      <c r="D1269" s="2" t="s">
        <v>1963</v>
      </c>
      <c r="E1269" s="1" t="s">
        <v>8</v>
      </c>
    </row>
    <row r="1270" spans="1:5" x14ac:dyDescent="0.2">
      <c r="A1270" s="1" t="s">
        <v>1964</v>
      </c>
      <c r="B1270" s="2">
        <v>12.31168982</v>
      </c>
      <c r="C1270" s="2">
        <v>6.6331196170000002</v>
      </c>
      <c r="D1270" s="2" t="s">
        <v>880</v>
      </c>
      <c r="E1270" s="1" t="s">
        <v>8</v>
      </c>
    </row>
    <row r="1271" spans="1:5" x14ac:dyDescent="0.2">
      <c r="A1271" s="1" t="s">
        <v>1965</v>
      </c>
      <c r="B1271" s="2">
        <v>12.309236289999999</v>
      </c>
      <c r="C1271" s="2">
        <v>3.0421422050000002</v>
      </c>
      <c r="D1271" s="2" t="s">
        <v>569</v>
      </c>
      <c r="E1271" s="1" t="s">
        <v>8</v>
      </c>
    </row>
    <row r="1272" spans="1:5" x14ac:dyDescent="0.2">
      <c r="A1272" s="1" t="s">
        <v>1966</v>
      </c>
      <c r="B1272" s="2">
        <v>12.30506252</v>
      </c>
      <c r="C1272" s="2">
        <v>0.13463508900000001</v>
      </c>
      <c r="D1272" s="2" t="s">
        <v>550</v>
      </c>
      <c r="E1272" s="1" t="s">
        <v>8</v>
      </c>
    </row>
    <row r="1273" spans="1:5" x14ac:dyDescent="0.2">
      <c r="A1273" s="1" t="s">
        <v>1967</v>
      </c>
      <c r="B1273" s="2">
        <v>12.29810414</v>
      </c>
      <c r="C1273" s="2">
        <v>8.8933832949999996</v>
      </c>
      <c r="D1273" s="2" t="s">
        <v>814</v>
      </c>
      <c r="E1273" s="1" t="s">
        <v>8</v>
      </c>
    </row>
    <row r="1274" spans="1:5" x14ac:dyDescent="0.2">
      <c r="A1274" s="1" t="s">
        <v>1968</v>
      </c>
      <c r="B1274" s="2">
        <v>12.291166029999999</v>
      </c>
      <c r="C1274" s="2">
        <v>6.0183509979999998</v>
      </c>
      <c r="D1274" s="2" t="s">
        <v>540</v>
      </c>
      <c r="E1274" s="1" t="s">
        <v>8</v>
      </c>
    </row>
    <row r="1275" spans="1:5" x14ac:dyDescent="0.2">
      <c r="A1275" s="1" t="s">
        <v>1969</v>
      </c>
      <c r="B1275" s="2">
        <v>12.289939309999999</v>
      </c>
      <c r="C1275" s="2" t="s">
        <v>6</v>
      </c>
      <c r="D1275" s="2" t="s">
        <v>1602</v>
      </c>
      <c r="E1275" s="1" t="s">
        <v>8</v>
      </c>
    </row>
    <row r="1276" spans="1:5" x14ac:dyDescent="0.2">
      <c r="A1276" s="1" t="s">
        <v>1970</v>
      </c>
      <c r="B1276" s="2">
        <v>12.28350884</v>
      </c>
      <c r="C1276" s="2" t="s">
        <v>6</v>
      </c>
      <c r="D1276" s="2" t="s">
        <v>706</v>
      </c>
      <c r="E1276" s="1" t="s">
        <v>8</v>
      </c>
    </row>
    <row r="1277" spans="1:5" x14ac:dyDescent="0.2">
      <c r="A1277" s="1" t="s">
        <v>1971</v>
      </c>
      <c r="B1277" s="2">
        <v>12.249832789999999</v>
      </c>
      <c r="C1277" s="2">
        <v>10.960391570000001</v>
      </c>
      <c r="D1277" s="2" t="s">
        <v>1972</v>
      </c>
      <c r="E1277" s="1" t="s">
        <v>8</v>
      </c>
    </row>
    <row r="1278" spans="1:5" x14ac:dyDescent="0.2">
      <c r="A1278" s="1" t="s">
        <v>1973</v>
      </c>
      <c r="B1278" s="2">
        <v>12.244993880000001</v>
      </c>
      <c r="C1278" s="2">
        <v>8.9547097400000002</v>
      </c>
      <c r="D1278" s="2" t="s">
        <v>57</v>
      </c>
      <c r="E1278" s="1" t="s">
        <v>8</v>
      </c>
    </row>
    <row r="1279" spans="1:5" x14ac:dyDescent="0.2">
      <c r="A1279" s="1" t="s">
        <v>1974</v>
      </c>
      <c r="B1279" s="2">
        <v>12.242524919999999</v>
      </c>
      <c r="C1279" s="2" t="s">
        <v>6</v>
      </c>
      <c r="D1279" s="2" t="s">
        <v>1975</v>
      </c>
      <c r="E1279" s="1" t="s">
        <v>8</v>
      </c>
    </row>
    <row r="1280" spans="1:5" x14ac:dyDescent="0.2">
      <c r="A1280" s="1" t="s">
        <v>1976</v>
      </c>
      <c r="B1280" s="2">
        <v>12.23747672</v>
      </c>
      <c r="C1280" s="2">
        <v>3.8140687789999999</v>
      </c>
      <c r="D1280" s="2" t="s">
        <v>688</v>
      </c>
      <c r="E1280" s="1" t="s">
        <v>8</v>
      </c>
    </row>
    <row r="1281" spans="1:5" x14ac:dyDescent="0.2">
      <c r="A1281" s="1" t="s">
        <v>1977</v>
      </c>
      <c r="B1281" s="2">
        <v>12.23265322</v>
      </c>
      <c r="C1281" s="2">
        <v>10.98468716</v>
      </c>
      <c r="D1281" s="2" t="s">
        <v>1978</v>
      </c>
      <c r="E1281" s="1" t="s">
        <v>8</v>
      </c>
    </row>
    <row r="1282" spans="1:5" x14ac:dyDescent="0.2">
      <c r="A1282" s="1" t="s">
        <v>1979</v>
      </c>
      <c r="B1282" s="2">
        <v>12.209985359999999</v>
      </c>
      <c r="C1282" s="2" t="s">
        <v>6</v>
      </c>
      <c r="D1282" s="2" t="s">
        <v>96</v>
      </c>
      <c r="E1282" s="1" t="s">
        <v>8</v>
      </c>
    </row>
    <row r="1283" spans="1:5" x14ac:dyDescent="0.2">
      <c r="A1283" s="1" t="s">
        <v>1980</v>
      </c>
      <c r="B1283" s="2">
        <v>12.2052923</v>
      </c>
      <c r="C1283" s="2">
        <v>9.7736519640000008</v>
      </c>
      <c r="D1283" s="2" t="s">
        <v>320</v>
      </c>
      <c r="E1283" s="1" t="s">
        <v>8</v>
      </c>
    </row>
    <row r="1284" spans="1:5" x14ac:dyDescent="0.2">
      <c r="A1284" s="1" t="s">
        <v>1981</v>
      </c>
      <c r="B1284" s="2">
        <v>12.20464595</v>
      </c>
      <c r="C1284" s="2" t="s">
        <v>6</v>
      </c>
      <c r="D1284" s="2" t="s">
        <v>1176</v>
      </c>
      <c r="E1284" s="1" t="s">
        <v>8</v>
      </c>
    </row>
    <row r="1285" spans="1:5" x14ac:dyDescent="0.2">
      <c r="A1285" s="1" t="s">
        <v>1982</v>
      </c>
      <c r="B1285" s="2">
        <v>12.19564428</v>
      </c>
      <c r="C1285" s="2" t="s">
        <v>6</v>
      </c>
      <c r="D1285" s="2" t="s">
        <v>1735</v>
      </c>
      <c r="E1285" s="1" t="s">
        <v>8</v>
      </c>
    </row>
    <row r="1286" spans="1:5" x14ac:dyDescent="0.2">
      <c r="A1286" s="1" t="s">
        <v>1983</v>
      </c>
      <c r="B1286" s="2">
        <v>12.1848195</v>
      </c>
      <c r="C1286" s="2">
        <v>11.05233426</v>
      </c>
      <c r="D1286" s="2" t="s">
        <v>1201</v>
      </c>
      <c r="E1286" s="1" t="s">
        <v>8</v>
      </c>
    </row>
    <row r="1287" spans="1:5" x14ac:dyDescent="0.2">
      <c r="A1287" s="1" t="s">
        <v>1984</v>
      </c>
      <c r="B1287" s="2">
        <v>12.1804431</v>
      </c>
      <c r="C1287" s="2">
        <v>1.76243993</v>
      </c>
      <c r="D1287" s="2" t="s">
        <v>1003</v>
      </c>
      <c r="E1287" s="1" t="s">
        <v>8</v>
      </c>
    </row>
    <row r="1288" spans="1:5" x14ac:dyDescent="0.2">
      <c r="A1288" s="1" t="s">
        <v>1985</v>
      </c>
      <c r="B1288" s="2">
        <v>12.17263122</v>
      </c>
      <c r="C1288" s="2">
        <v>1.1792087250000001</v>
      </c>
      <c r="D1288" s="2" t="s">
        <v>1986</v>
      </c>
      <c r="E1288" s="1" t="s">
        <v>8</v>
      </c>
    </row>
    <row r="1289" spans="1:5" x14ac:dyDescent="0.2">
      <c r="A1289" s="1" t="s">
        <v>1987</v>
      </c>
      <c r="B1289" s="2">
        <v>12.166366030000001</v>
      </c>
      <c r="C1289" s="2">
        <v>6.6382255839999997</v>
      </c>
      <c r="D1289" s="2" t="s">
        <v>308</v>
      </c>
      <c r="E1289" s="1" t="s">
        <v>8</v>
      </c>
    </row>
    <row r="1290" spans="1:5" x14ac:dyDescent="0.2">
      <c r="A1290" s="1" t="s">
        <v>1988</v>
      </c>
      <c r="B1290" s="2">
        <v>12.153309869999999</v>
      </c>
      <c r="C1290" s="2">
        <v>0.89489629800000003</v>
      </c>
      <c r="D1290" s="2" t="s">
        <v>468</v>
      </c>
      <c r="E1290" s="1" t="s">
        <v>8</v>
      </c>
    </row>
    <row r="1291" spans="1:5" x14ac:dyDescent="0.2">
      <c r="A1291" s="1" t="s">
        <v>1989</v>
      </c>
      <c r="B1291" s="2">
        <v>12.15047285</v>
      </c>
      <c r="C1291" s="2" t="s">
        <v>6</v>
      </c>
      <c r="D1291" s="2" t="s">
        <v>931</v>
      </c>
      <c r="E1291" s="1" t="s">
        <v>8</v>
      </c>
    </row>
    <row r="1292" spans="1:5" x14ac:dyDescent="0.2">
      <c r="A1292" s="1" t="s">
        <v>1990</v>
      </c>
      <c r="B1292" s="2">
        <v>12.14992086</v>
      </c>
      <c r="C1292" s="2">
        <v>1.6429943170000001</v>
      </c>
      <c r="D1292" s="2" t="s">
        <v>1157</v>
      </c>
      <c r="E1292" s="1" t="s">
        <v>8</v>
      </c>
    </row>
    <row r="1293" spans="1:5" x14ac:dyDescent="0.2">
      <c r="A1293" s="1" t="s">
        <v>1991</v>
      </c>
      <c r="B1293" s="2">
        <v>12.149136909999999</v>
      </c>
      <c r="C1293" s="2">
        <v>1.82111416</v>
      </c>
      <c r="D1293" s="2" t="s">
        <v>1992</v>
      </c>
      <c r="E1293" s="1" t="s">
        <v>8</v>
      </c>
    </row>
    <row r="1294" spans="1:5" x14ac:dyDescent="0.2">
      <c r="A1294" s="1" t="s">
        <v>1993</v>
      </c>
      <c r="B1294" s="2">
        <v>12.148915280000001</v>
      </c>
      <c r="C1294" s="2">
        <v>0</v>
      </c>
      <c r="D1294" s="2" t="s">
        <v>1994</v>
      </c>
      <c r="E1294" s="1" t="s">
        <v>8</v>
      </c>
    </row>
    <row r="1295" spans="1:5" x14ac:dyDescent="0.2">
      <c r="A1295" s="1" t="s">
        <v>1995</v>
      </c>
      <c r="B1295" s="2">
        <v>12.14664045</v>
      </c>
      <c r="C1295" s="2">
        <v>11.106327589999999</v>
      </c>
      <c r="D1295" s="2" t="s">
        <v>1996</v>
      </c>
      <c r="E1295" s="1" t="s">
        <v>8</v>
      </c>
    </row>
    <row r="1296" spans="1:5" x14ac:dyDescent="0.2">
      <c r="A1296" s="1" t="s">
        <v>1997</v>
      </c>
      <c r="B1296" s="2">
        <v>12.135115949999999</v>
      </c>
      <c r="C1296" s="2">
        <v>11.12262569</v>
      </c>
      <c r="D1296" s="2" t="s">
        <v>472</v>
      </c>
      <c r="E1296" s="1" t="s">
        <v>8</v>
      </c>
    </row>
    <row r="1297" spans="1:5" x14ac:dyDescent="0.2">
      <c r="A1297" s="1" t="s">
        <v>1998</v>
      </c>
      <c r="B1297" s="2">
        <v>12.13027364</v>
      </c>
      <c r="C1297" s="2">
        <v>8.2816627399999998</v>
      </c>
      <c r="D1297" s="2" t="s">
        <v>242</v>
      </c>
      <c r="E1297" s="1" t="s">
        <v>8</v>
      </c>
    </row>
    <row r="1298" spans="1:5" x14ac:dyDescent="0.2">
      <c r="A1298" s="1" t="s">
        <v>1999</v>
      </c>
      <c r="B1298" s="2">
        <v>12.120566869999999</v>
      </c>
      <c r="C1298" s="2">
        <v>0.58213472600000005</v>
      </c>
      <c r="D1298" s="2" t="s">
        <v>1523</v>
      </c>
      <c r="E1298" s="1" t="s">
        <v>8</v>
      </c>
    </row>
    <row r="1299" spans="1:5" x14ac:dyDescent="0.2">
      <c r="A1299" s="1" t="s">
        <v>2000</v>
      </c>
      <c r="B1299" s="2">
        <v>12.115500320000001</v>
      </c>
      <c r="C1299" s="2">
        <v>8.4457133710000001</v>
      </c>
      <c r="D1299" s="2" t="s">
        <v>424</v>
      </c>
      <c r="E1299" s="1" t="s">
        <v>8</v>
      </c>
    </row>
    <row r="1300" spans="1:5" x14ac:dyDescent="0.2">
      <c r="A1300" s="1" t="s">
        <v>2001</v>
      </c>
      <c r="B1300" s="2">
        <v>12.109341990000001</v>
      </c>
      <c r="C1300" s="2" t="s">
        <v>6</v>
      </c>
      <c r="D1300" s="2" t="s">
        <v>2002</v>
      </c>
      <c r="E1300" s="1" t="s">
        <v>8</v>
      </c>
    </row>
    <row r="1301" spans="1:5" x14ac:dyDescent="0.2">
      <c r="A1301" s="1" t="s">
        <v>2003</v>
      </c>
      <c r="B1301" s="2">
        <v>12.106201779999999</v>
      </c>
      <c r="C1301" s="2">
        <v>0.40908289199999998</v>
      </c>
      <c r="D1301" s="2" t="s">
        <v>2004</v>
      </c>
      <c r="E1301" s="1" t="s">
        <v>8</v>
      </c>
    </row>
    <row r="1302" spans="1:5" x14ac:dyDescent="0.2">
      <c r="A1302" s="1" t="s">
        <v>2005</v>
      </c>
      <c r="B1302" s="2">
        <v>12.10168421</v>
      </c>
      <c r="C1302" s="2">
        <v>0.457427947</v>
      </c>
      <c r="D1302" s="2" t="s">
        <v>728</v>
      </c>
      <c r="E1302" s="1" t="s">
        <v>8</v>
      </c>
    </row>
    <row r="1303" spans="1:5" x14ac:dyDescent="0.2">
      <c r="A1303" s="1" t="s">
        <v>2006</v>
      </c>
      <c r="B1303" s="2">
        <v>12.09714591</v>
      </c>
      <c r="C1303" s="2" t="s">
        <v>6</v>
      </c>
      <c r="D1303" s="2" t="s">
        <v>843</v>
      </c>
      <c r="E1303" s="1" t="s">
        <v>8</v>
      </c>
    </row>
    <row r="1304" spans="1:5" x14ac:dyDescent="0.2">
      <c r="A1304" s="1" t="s">
        <v>2007</v>
      </c>
      <c r="B1304" s="2">
        <v>12.08098762</v>
      </c>
      <c r="C1304" s="2">
        <v>10.897498710000001</v>
      </c>
      <c r="D1304" s="2" t="s">
        <v>2008</v>
      </c>
      <c r="E1304" s="1" t="s">
        <v>8</v>
      </c>
    </row>
    <row r="1305" spans="1:5" x14ac:dyDescent="0.2">
      <c r="A1305" s="1" t="s">
        <v>2009</v>
      </c>
      <c r="B1305" s="2">
        <v>12.08011276</v>
      </c>
      <c r="C1305" s="2" t="s">
        <v>6</v>
      </c>
      <c r="D1305" s="2" t="s">
        <v>2010</v>
      </c>
      <c r="E1305" s="1" t="s">
        <v>8</v>
      </c>
    </row>
    <row r="1306" spans="1:5" x14ac:dyDescent="0.2">
      <c r="A1306" s="1" t="s">
        <v>2011</v>
      </c>
      <c r="B1306" s="2">
        <v>12.07496289</v>
      </c>
      <c r="C1306" s="2" t="s">
        <v>6</v>
      </c>
      <c r="D1306" s="2" t="s">
        <v>2012</v>
      </c>
      <c r="E1306" s="1" t="s">
        <v>8</v>
      </c>
    </row>
    <row r="1307" spans="1:5" x14ac:dyDescent="0.2">
      <c r="A1307" s="1" t="s">
        <v>2013</v>
      </c>
      <c r="B1307" s="2">
        <v>12.062097720000001</v>
      </c>
      <c r="C1307" s="2" t="s">
        <v>6</v>
      </c>
      <c r="D1307" s="2" t="s">
        <v>1146</v>
      </c>
      <c r="E1307" s="1" t="s">
        <v>8</v>
      </c>
    </row>
    <row r="1308" spans="1:5" x14ac:dyDescent="0.2">
      <c r="A1308" s="1" t="s">
        <v>2014</v>
      </c>
      <c r="B1308" s="2">
        <v>12.05922775</v>
      </c>
      <c r="C1308" s="2" t="s">
        <v>6</v>
      </c>
      <c r="D1308" s="2" t="s">
        <v>2015</v>
      </c>
      <c r="E1308" s="1" t="s">
        <v>8</v>
      </c>
    </row>
    <row r="1309" spans="1:5" x14ac:dyDescent="0.2">
      <c r="A1309" s="1" t="s">
        <v>2016</v>
      </c>
      <c r="B1309" s="2">
        <v>12.055925289999999</v>
      </c>
      <c r="C1309" s="2">
        <v>9.1730273449999995</v>
      </c>
      <c r="D1309" s="2" t="s">
        <v>2017</v>
      </c>
      <c r="E1309" s="1" t="s">
        <v>8</v>
      </c>
    </row>
    <row r="1310" spans="1:5" x14ac:dyDescent="0.2">
      <c r="A1310" s="1" t="s">
        <v>2018</v>
      </c>
      <c r="B1310" s="2">
        <v>12.03259912</v>
      </c>
      <c r="C1310" s="2">
        <v>8.6022179740000002</v>
      </c>
      <c r="D1310" s="2" t="s">
        <v>610</v>
      </c>
      <c r="E1310" s="1" t="s">
        <v>8</v>
      </c>
    </row>
    <row r="1311" spans="1:5" x14ac:dyDescent="0.2">
      <c r="A1311" s="1" t="s">
        <v>2019</v>
      </c>
      <c r="B1311" s="2">
        <v>12.02523016</v>
      </c>
      <c r="C1311" s="2">
        <v>11.278027659999999</v>
      </c>
      <c r="D1311" s="2" t="s">
        <v>1144</v>
      </c>
      <c r="E1311" s="1" t="s">
        <v>8</v>
      </c>
    </row>
    <row r="1312" spans="1:5" x14ac:dyDescent="0.2">
      <c r="A1312" s="1" t="s">
        <v>2020</v>
      </c>
      <c r="B1312" s="2">
        <v>12.02367293</v>
      </c>
      <c r="C1312" s="2">
        <v>11.28022992</v>
      </c>
      <c r="D1312" s="2" t="s">
        <v>699</v>
      </c>
      <c r="E1312" s="1" t="s">
        <v>8</v>
      </c>
    </row>
    <row r="1313" spans="1:5" x14ac:dyDescent="0.2">
      <c r="A1313" s="1" t="s">
        <v>2021</v>
      </c>
      <c r="B1313" s="2">
        <v>12.019623709999999</v>
      </c>
      <c r="C1313" s="2">
        <v>4.9403481830000002</v>
      </c>
      <c r="D1313" s="2" t="s">
        <v>2022</v>
      </c>
      <c r="E1313" s="1" t="s">
        <v>8</v>
      </c>
    </row>
    <row r="1314" spans="1:5" x14ac:dyDescent="0.2">
      <c r="A1314" s="1" t="s">
        <v>2023</v>
      </c>
      <c r="B1314" s="2">
        <v>12.0107727</v>
      </c>
      <c r="C1314" s="2" t="s">
        <v>6</v>
      </c>
      <c r="D1314" s="2" t="s">
        <v>514</v>
      </c>
      <c r="E1314" s="1" t="s">
        <v>8</v>
      </c>
    </row>
    <row r="1315" spans="1:5" x14ac:dyDescent="0.2">
      <c r="A1315" s="1" t="s">
        <v>2024</v>
      </c>
      <c r="B1315" s="2">
        <v>12.003591419999999</v>
      </c>
      <c r="C1315" s="2">
        <v>11.308629460000001</v>
      </c>
      <c r="D1315" s="2" t="s">
        <v>2025</v>
      </c>
      <c r="E1315" s="1" t="s">
        <v>8</v>
      </c>
    </row>
    <row r="1316" spans="1:5" x14ac:dyDescent="0.2">
      <c r="A1316" s="1" t="s">
        <v>2026</v>
      </c>
      <c r="B1316" s="2">
        <v>12.00336134</v>
      </c>
      <c r="C1316" s="2">
        <v>7.5816507839999998</v>
      </c>
      <c r="D1316" s="2" t="s">
        <v>1746</v>
      </c>
      <c r="E1316" s="1" t="s">
        <v>8</v>
      </c>
    </row>
    <row r="1317" spans="1:5" x14ac:dyDescent="0.2">
      <c r="A1317" s="1" t="s">
        <v>2027</v>
      </c>
      <c r="B1317" s="2">
        <v>11.997174169999999</v>
      </c>
      <c r="C1317" s="2">
        <v>11.31770483</v>
      </c>
      <c r="D1317" s="2" t="s">
        <v>2028</v>
      </c>
      <c r="E1317" s="1" t="s">
        <v>8</v>
      </c>
    </row>
    <row r="1318" spans="1:5" x14ac:dyDescent="0.2">
      <c r="A1318" s="1" t="s">
        <v>2029</v>
      </c>
      <c r="B1318" s="2">
        <v>11.99611893</v>
      </c>
      <c r="C1318" s="2">
        <v>11.31919716</v>
      </c>
      <c r="D1318" s="2" t="s">
        <v>165</v>
      </c>
      <c r="E1318" s="1" t="s">
        <v>8</v>
      </c>
    </row>
    <row r="1319" spans="1:5" x14ac:dyDescent="0.2">
      <c r="A1319" s="1" t="s">
        <v>2030</v>
      </c>
      <c r="B1319" s="2">
        <v>11.99494777</v>
      </c>
      <c r="C1319" s="2" t="s">
        <v>6</v>
      </c>
      <c r="D1319" s="2" t="s">
        <v>1854</v>
      </c>
      <c r="E1319" s="1" t="s">
        <v>8</v>
      </c>
    </row>
    <row r="1320" spans="1:5" x14ac:dyDescent="0.2">
      <c r="A1320" s="1" t="s">
        <v>2031</v>
      </c>
      <c r="B1320" s="2">
        <v>11.99200774</v>
      </c>
      <c r="C1320" s="2" t="s">
        <v>6</v>
      </c>
      <c r="D1320" s="2" t="s">
        <v>540</v>
      </c>
      <c r="E1320" s="1" t="s">
        <v>8</v>
      </c>
    </row>
    <row r="1321" spans="1:5" x14ac:dyDescent="0.2">
      <c r="A1321" s="1" t="s">
        <v>2032</v>
      </c>
      <c r="B1321" s="2">
        <v>11.985459629999999</v>
      </c>
      <c r="C1321" s="2">
        <v>11.33427169</v>
      </c>
      <c r="D1321" s="2" t="s">
        <v>2033</v>
      </c>
      <c r="E1321" s="1" t="s">
        <v>8</v>
      </c>
    </row>
    <row r="1322" spans="1:5" x14ac:dyDescent="0.2">
      <c r="A1322" s="1" t="s">
        <v>2034</v>
      </c>
      <c r="B1322" s="2">
        <v>11.98367872</v>
      </c>
      <c r="C1322" s="2">
        <v>11.33679027</v>
      </c>
      <c r="D1322" s="2" t="s">
        <v>1715</v>
      </c>
      <c r="E1322" s="1" t="s">
        <v>8</v>
      </c>
    </row>
    <row r="1323" spans="1:5" x14ac:dyDescent="0.2">
      <c r="A1323" s="1" t="s">
        <v>2035</v>
      </c>
      <c r="B1323" s="2">
        <v>11.98300873</v>
      </c>
      <c r="C1323" s="2">
        <v>6.6431792080000003</v>
      </c>
      <c r="D1323" s="2" t="s">
        <v>207</v>
      </c>
      <c r="E1323" s="1" t="s">
        <v>8</v>
      </c>
    </row>
    <row r="1324" spans="1:5" x14ac:dyDescent="0.2">
      <c r="A1324" s="1" t="s">
        <v>2036</v>
      </c>
      <c r="B1324" s="2">
        <v>11.98300873</v>
      </c>
      <c r="C1324" s="2">
        <v>6.6431792080000003</v>
      </c>
      <c r="D1324" s="2" t="s">
        <v>1103</v>
      </c>
      <c r="E1324" s="1" t="s">
        <v>8</v>
      </c>
    </row>
    <row r="1325" spans="1:5" x14ac:dyDescent="0.2">
      <c r="A1325" s="1" t="s">
        <v>2037</v>
      </c>
      <c r="B1325" s="2">
        <v>11.975275570000001</v>
      </c>
      <c r="C1325" s="2" t="s">
        <v>6</v>
      </c>
      <c r="D1325" s="2" t="s">
        <v>720</v>
      </c>
      <c r="E1325" s="1" t="s">
        <v>8</v>
      </c>
    </row>
    <row r="1326" spans="1:5" x14ac:dyDescent="0.2">
      <c r="A1326" s="1" t="s">
        <v>2038</v>
      </c>
      <c r="B1326" s="2">
        <v>11.97426263</v>
      </c>
      <c r="C1326" s="2">
        <v>0.65321237099999996</v>
      </c>
      <c r="D1326" s="2" t="s">
        <v>1079</v>
      </c>
      <c r="E1326" s="1" t="s">
        <v>8</v>
      </c>
    </row>
    <row r="1327" spans="1:5" x14ac:dyDescent="0.2">
      <c r="A1327" s="1" t="s">
        <v>2039</v>
      </c>
      <c r="B1327" s="2">
        <v>11.97237651</v>
      </c>
      <c r="C1327" s="2">
        <v>11.35277402</v>
      </c>
      <c r="D1327" s="2" t="s">
        <v>1494</v>
      </c>
      <c r="E1327" s="1" t="s">
        <v>8</v>
      </c>
    </row>
    <row r="1328" spans="1:5" x14ac:dyDescent="0.2">
      <c r="A1328" s="1" t="s">
        <v>2040</v>
      </c>
      <c r="B1328" s="2">
        <v>11.95894448</v>
      </c>
      <c r="C1328" s="2" t="s">
        <v>6</v>
      </c>
      <c r="D1328" s="2" t="s">
        <v>294</v>
      </c>
      <c r="E1328" s="1" t="s">
        <v>8</v>
      </c>
    </row>
    <row r="1329" spans="1:5" x14ac:dyDescent="0.2">
      <c r="A1329" s="1" t="s">
        <v>2041</v>
      </c>
      <c r="B1329" s="2">
        <v>11.94834472</v>
      </c>
      <c r="C1329" s="2">
        <v>0</v>
      </c>
      <c r="D1329" s="2" t="s">
        <v>410</v>
      </c>
      <c r="E1329" s="1" t="s">
        <v>8</v>
      </c>
    </row>
    <row r="1330" spans="1:5" x14ac:dyDescent="0.2">
      <c r="A1330" s="1" t="s">
        <v>2042</v>
      </c>
      <c r="B1330" s="2">
        <v>11.927280489999999</v>
      </c>
      <c r="C1330" s="2">
        <v>3.2092136230000001</v>
      </c>
      <c r="D1330" s="2" t="s">
        <v>289</v>
      </c>
      <c r="E1330" s="1" t="s">
        <v>8</v>
      </c>
    </row>
    <row r="1331" spans="1:5" x14ac:dyDescent="0.2">
      <c r="A1331" s="1" t="s">
        <v>2043</v>
      </c>
      <c r="B1331" s="2">
        <v>11.917827969999999</v>
      </c>
      <c r="C1331" s="2">
        <v>0</v>
      </c>
      <c r="D1331" s="2" t="s">
        <v>2044</v>
      </c>
      <c r="E1331" s="1" t="s">
        <v>8</v>
      </c>
    </row>
    <row r="1332" spans="1:5" x14ac:dyDescent="0.2">
      <c r="A1332" s="1" t="s">
        <v>2045</v>
      </c>
      <c r="B1332" s="2">
        <v>11.9089481</v>
      </c>
      <c r="C1332" s="2">
        <v>5.1808769860000004</v>
      </c>
      <c r="D1332" s="2" t="s">
        <v>283</v>
      </c>
      <c r="E1332" s="1" t="s">
        <v>8</v>
      </c>
    </row>
    <row r="1333" spans="1:5" x14ac:dyDescent="0.2">
      <c r="A1333" s="1" t="s">
        <v>2046</v>
      </c>
      <c r="B1333" s="2">
        <v>11.885750099999999</v>
      </c>
      <c r="C1333" s="2">
        <v>1.4612942630000001</v>
      </c>
      <c r="D1333" s="2" t="s">
        <v>444</v>
      </c>
      <c r="E1333" s="1" t="s">
        <v>8</v>
      </c>
    </row>
    <row r="1334" spans="1:5" x14ac:dyDescent="0.2">
      <c r="A1334" s="1" t="s">
        <v>2047</v>
      </c>
      <c r="B1334" s="2">
        <v>11.88544686</v>
      </c>
      <c r="C1334" s="2">
        <v>11.4757111</v>
      </c>
      <c r="D1334" s="2" t="s">
        <v>755</v>
      </c>
      <c r="E1334" s="1" t="s">
        <v>8</v>
      </c>
    </row>
    <row r="1335" spans="1:5" x14ac:dyDescent="0.2">
      <c r="A1335" s="1" t="s">
        <v>2048</v>
      </c>
      <c r="B1335" s="2">
        <v>11.883851160000001</v>
      </c>
      <c r="C1335" s="2">
        <v>5.6802795240000004</v>
      </c>
      <c r="D1335" s="2" t="s">
        <v>249</v>
      </c>
      <c r="E1335" s="1" t="s">
        <v>8</v>
      </c>
    </row>
    <row r="1336" spans="1:5" x14ac:dyDescent="0.2">
      <c r="A1336" s="1" t="s">
        <v>2049</v>
      </c>
      <c r="B1336" s="2">
        <v>11.87694106</v>
      </c>
      <c r="C1336" s="2">
        <v>2.5229379409999999</v>
      </c>
      <c r="D1336" s="2" t="s">
        <v>2050</v>
      </c>
      <c r="E1336" s="1" t="s">
        <v>8</v>
      </c>
    </row>
    <row r="1337" spans="1:5" x14ac:dyDescent="0.2">
      <c r="A1337" s="1" t="s">
        <v>2051</v>
      </c>
      <c r="B1337" s="2">
        <v>11.87581834</v>
      </c>
      <c r="C1337" s="2" t="s">
        <v>6</v>
      </c>
      <c r="D1337" s="2" t="s">
        <v>2052</v>
      </c>
      <c r="E1337" s="1" t="s">
        <v>8</v>
      </c>
    </row>
    <row r="1338" spans="1:5" x14ac:dyDescent="0.2">
      <c r="A1338" s="1" t="s">
        <v>2053</v>
      </c>
      <c r="B1338" s="2">
        <v>11.86961997</v>
      </c>
      <c r="C1338" s="2">
        <v>3.5609911520000002</v>
      </c>
      <c r="D1338" s="2" t="s">
        <v>251</v>
      </c>
      <c r="E1338" s="1" t="s">
        <v>8</v>
      </c>
    </row>
    <row r="1339" spans="1:5" x14ac:dyDescent="0.2">
      <c r="A1339" s="1" t="s">
        <v>2054</v>
      </c>
      <c r="B1339" s="2">
        <v>11.86878697</v>
      </c>
      <c r="C1339" s="2">
        <v>4.3264130889999999</v>
      </c>
      <c r="D1339" s="2" t="s">
        <v>270</v>
      </c>
      <c r="E1339" s="1" t="s">
        <v>8</v>
      </c>
    </row>
    <row r="1340" spans="1:5" x14ac:dyDescent="0.2">
      <c r="A1340" s="1" t="s">
        <v>2055</v>
      </c>
      <c r="B1340" s="2">
        <v>11.85697674</v>
      </c>
      <c r="C1340" s="2">
        <v>5.7449910879999999</v>
      </c>
      <c r="D1340" s="2" t="s">
        <v>242</v>
      </c>
      <c r="E1340" s="1" t="s">
        <v>8</v>
      </c>
    </row>
    <row r="1341" spans="1:5" x14ac:dyDescent="0.2">
      <c r="A1341" s="1" t="s">
        <v>2056</v>
      </c>
      <c r="B1341" s="2">
        <v>11.833600690000001</v>
      </c>
      <c r="C1341" s="2">
        <v>6.6338071120000004</v>
      </c>
      <c r="D1341" s="2" t="s">
        <v>2057</v>
      </c>
      <c r="E1341" s="1" t="s">
        <v>8</v>
      </c>
    </row>
    <row r="1342" spans="1:5" x14ac:dyDescent="0.2">
      <c r="A1342" s="1" t="s">
        <v>2058</v>
      </c>
      <c r="B1342" s="2">
        <v>11.82650538</v>
      </c>
      <c r="C1342" s="2">
        <v>8.5306193510000003</v>
      </c>
      <c r="D1342" s="2" t="s">
        <v>324</v>
      </c>
      <c r="E1342" s="1" t="s">
        <v>8</v>
      </c>
    </row>
    <row r="1343" spans="1:5" x14ac:dyDescent="0.2">
      <c r="A1343" s="1" t="s">
        <v>2059</v>
      </c>
      <c r="B1343" s="2">
        <v>11.799972309999999</v>
      </c>
      <c r="C1343" s="2">
        <v>6.4844257079999998</v>
      </c>
      <c r="D1343" s="2" t="s">
        <v>650</v>
      </c>
      <c r="E1343" s="1" t="s">
        <v>8</v>
      </c>
    </row>
    <row r="1344" spans="1:5" x14ac:dyDescent="0.2">
      <c r="A1344" s="1" t="s">
        <v>2060</v>
      </c>
      <c r="B1344" s="2">
        <v>11.746972400000001</v>
      </c>
      <c r="C1344" s="2">
        <v>11.67154356</v>
      </c>
      <c r="D1344" s="2" t="s">
        <v>2061</v>
      </c>
      <c r="E1344" s="1" t="s">
        <v>8</v>
      </c>
    </row>
    <row r="1345" spans="1:5" x14ac:dyDescent="0.2">
      <c r="A1345" s="1" t="s">
        <v>2062</v>
      </c>
      <c r="B1345" s="2">
        <v>11.74544594</v>
      </c>
      <c r="C1345" s="2">
        <v>7.3137064629999999</v>
      </c>
      <c r="D1345" s="2" t="s">
        <v>2063</v>
      </c>
      <c r="E1345" s="1" t="s">
        <v>8</v>
      </c>
    </row>
    <row r="1346" spans="1:5" x14ac:dyDescent="0.2">
      <c r="A1346" s="1" t="s">
        <v>2064</v>
      </c>
      <c r="B1346" s="2">
        <v>11.73554897</v>
      </c>
      <c r="C1346" s="2" t="s">
        <v>6</v>
      </c>
      <c r="D1346" s="2" t="s">
        <v>796</v>
      </c>
      <c r="E1346" s="1" t="s">
        <v>8</v>
      </c>
    </row>
    <row r="1347" spans="1:5" x14ac:dyDescent="0.2">
      <c r="A1347" s="1" t="s">
        <v>2065</v>
      </c>
      <c r="B1347" s="2">
        <v>11.729924049999999</v>
      </c>
      <c r="C1347" s="2">
        <v>4.5321406030000002</v>
      </c>
      <c r="D1347" s="2" t="s">
        <v>222</v>
      </c>
      <c r="E1347" s="1" t="s">
        <v>8</v>
      </c>
    </row>
    <row r="1348" spans="1:5" x14ac:dyDescent="0.2">
      <c r="A1348" s="1" t="s">
        <v>2066</v>
      </c>
      <c r="B1348" s="2">
        <v>11.72604625</v>
      </c>
      <c r="C1348" s="2">
        <v>4.8681195429999997</v>
      </c>
      <c r="D1348" s="2" t="s">
        <v>578</v>
      </c>
      <c r="E1348" s="1" t="s">
        <v>8</v>
      </c>
    </row>
    <row r="1349" spans="1:5" x14ac:dyDescent="0.2">
      <c r="A1349" s="1" t="s">
        <v>2067</v>
      </c>
      <c r="B1349" s="2">
        <v>11.709118459999999</v>
      </c>
      <c r="C1349" s="2">
        <v>8.7094162950000005</v>
      </c>
      <c r="D1349" s="2" t="s">
        <v>420</v>
      </c>
      <c r="E1349" s="1" t="s">
        <v>8</v>
      </c>
    </row>
    <row r="1350" spans="1:5" x14ac:dyDescent="0.2">
      <c r="A1350" s="1" t="s">
        <v>2068</v>
      </c>
      <c r="B1350" s="2">
        <v>11.69986583</v>
      </c>
      <c r="C1350" s="2">
        <v>5.0564716230000002</v>
      </c>
      <c r="D1350" s="2" t="s">
        <v>1602</v>
      </c>
      <c r="E1350" s="1" t="s">
        <v>8</v>
      </c>
    </row>
    <row r="1351" spans="1:5" x14ac:dyDescent="0.2">
      <c r="A1351" s="1" t="s">
        <v>2069</v>
      </c>
      <c r="B1351" s="2">
        <v>11.69793709</v>
      </c>
      <c r="C1351" s="2" t="s">
        <v>6</v>
      </c>
      <c r="D1351" s="2" t="s">
        <v>2070</v>
      </c>
      <c r="E1351" s="1" t="s">
        <v>8</v>
      </c>
    </row>
    <row r="1352" spans="1:5" x14ac:dyDescent="0.2">
      <c r="A1352" s="1" t="s">
        <v>2071</v>
      </c>
      <c r="B1352" s="2">
        <v>11.697844570000001</v>
      </c>
      <c r="C1352" s="2" t="s">
        <v>6</v>
      </c>
      <c r="D1352" s="2" t="s">
        <v>2072</v>
      </c>
      <c r="E1352" s="1" t="s">
        <v>8</v>
      </c>
    </row>
    <row r="1353" spans="1:5" x14ac:dyDescent="0.2">
      <c r="A1353" s="1" t="s">
        <v>2073</v>
      </c>
      <c r="B1353" s="2">
        <v>11.693837950000001</v>
      </c>
      <c r="C1353" s="2">
        <v>1.473326701</v>
      </c>
      <c r="D1353" s="2" t="s">
        <v>153</v>
      </c>
      <c r="E1353" s="1" t="s">
        <v>8</v>
      </c>
    </row>
    <row r="1354" spans="1:5" x14ac:dyDescent="0.2">
      <c r="A1354" s="1" t="s">
        <v>2074</v>
      </c>
      <c r="B1354" s="2">
        <v>11.689345449999999</v>
      </c>
      <c r="C1354" s="2">
        <v>5.2140130170000001</v>
      </c>
      <c r="D1354" s="2" t="s">
        <v>1053</v>
      </c>
      <c r="E1354" s="1" t="s">
        <v>8</v>
      </c>
    </row>
    <row r="1355" spans="1:5" x14ac:dyDescent="0.2">
      <c r="A1355" s="1" t="s">
        <v>2075</v>
      </c>
      <c r="B1355" s="2">
        <v>11.67117146</v>
      </c>
      <c r="C1355" s="2">
        <v>11.77874229</v>
      </c>
      <c r="D1355" s="2" t="s">
        <v>1260</v>
      </c>
      <c r="E1355" s="1" t="s">
        <v>8</v>
      </c>
    </row>
    <row r="1356" spans="1:5" x14ac:dyDescent="0.2">
      <c r="A1356" s="1" t="s">
        <v>2076</v>
      </c>
      <c r="B1356" s="2">
        <v>11.664460139999999</v>
      </c>
      <c r="C1356" s="2" t="s">
        <v>6</v>
      </c>
      <c r="D1356" s="2" t="s">
        <v>1307</v>
      </c>
      <c r="E1356" s="1" t="s">
        <v>8</v>
      </c>
    </row>
    <row r="1357" spans="1:5" x14ac:dyDescent="0.2">
      <c r="A1357" s="1" t="s">
        <v>2077</v>
      </c>
      <c r="B1357" s="2">
        <v>11.66082965</v>
      </c>
      <c r="C1357" s="2">
        <v>9.6292444929999998</v>
      </c>
      <c r="D1357" s="2" t="s">
        <v>455</v>
      </c>
      <c r="E1357" s="1" t="s">
        <v>8</v>
      </c>
    </row>
    <row r="1358" spans="1:5" x14ac:dyDescent="0.2">
      <c r="A1358" s="1" t="s">
        <v>2078</v>
      </c>
      <c r="B1358" s="2">
        <v>11.653143569999999</v>
      </c>
      <c r="C1358" s="2">
        <v>7.6892841540000001</v>
      </c>
      <c r="D1358" s="2" t="s">
        <v>1934</v>
      </c>
      <c r="E1358" s="1" t="s">
        <v>8</v>
      </c>
    </row>
    <row r="1359" spans="1:5" x14ac:dyDescent="0.2">
      <c r="A1359" s="1" t="s">
        <v>2079</v>
      </c>
      <c r="B1359" s="2">
        <v>11.64524806</v>
      </c>
      <c r="C1359" s="2">
        <v>0</v>
      </c>
      <c r="D1359" s="2" t="s">
        <v>2080</v>
      </c>
      <c r="E1359" s="1" t="s">
        <v>8</v>
      </c>
    </row>
    <row r="1360" spans="1:5" x14ac:dyDescent="0.2">
      <c r="A1360" s="1" t="s">
        <v>2081</v>
      </c>
      <c r="B1360" s="2">
        <v>11.643083089999999</v>
      </c>
      <c r="C1360" s="2" t="s">
        <v>6</v>
      </c>
      <c r="D1360" s="2" t="s">
        <v>2082</v>
      </c>
      <c r="E1360" s="1" t="s">
        <v>8</v>
      </c>
    </row>
    <row r="1361" spans="1:5" x14ac:dyDescent="0.2">
      <c r="A1361" s="1" t="s">
        <v>2083</v>
      </c>
      <c r="B1361" s="2">
        <v>11.630510790000001</v>
      </c>
      <c r="C1361" s="2">
        <v>2.667756486</v>
      </c>
      <c r="D1361" s="2" t="s">
        <v>289</v>
      </c>
      <c r="E1361" s="1" t="s">
        <v>8</v>
      </c>
    </row>
    <row r="1362" spans="1:5" x14ac:dyDescent="0.2">
      <c r="A1362" s="1" t="s">
        <v>2084</v>
      </c>
      <c r="B1362" s="2">
        <v>11.62916019</v>
      </c>
      <c r="C1362" s="2">
        <v>7.3832171620000002</v>
      </c>
      <c r="D1362" s="2" t="s">
        <v>2085</v>
      </c>
      <c r="E1362" s="1" t="s">
        <v>8</v>
      </c>
    </row>
    <row r="1363" spans="1:5" x14ac:dyDescent="0.2">
      <c r="A1363" s="1" t="s">
        <v>2086</v>
      </c>
      <c r="B1363" s="2">
        <v>11.624355059999999</v>
      </c>
      <c r="C1363" s="2" t="s">
        <v>6</v>
      </c>
      <c r="D1363" s="2" t="s">
        <v>1079</v>
      </c>
      <c r="E1363" s="1" t="s">
        <v>8</v>
      </c>
    </row>
    <row r="1364" spans="1:5" x14ac:dyDescent="0.2">
      <c r="A1364" s="1" t="s">
        <v>2087</v>
      </c>
      <c r="B1364" s="2">
        <v>11.618946559999999</v>
      </c>
      <c r="C1364" s="2" t="s">
        <v>6</v>
      </c>
      <c r="D1364" s="2" t="s">
        <v>741</v>
      </c>
      <c r="E1364" s="1" t="s">
        <v>8</v>
      </c>
    </row>
    <row r="1365" spans="1:5" x14ac:dyDescent="0.2">
      <c r="A1365" s="1" t="s">
        <v>2088</v>
      </c>
      <c r="B1365" s="2">
        <v>11.614188110000001</v>
      </c>
      <c r="C1365" s="2">
        <v>6.0830011070000003</v>
      </c>
      <c r="D1365" s="2" t="s">
        <v>2089</v>
      </c>
      <c r="E1365" s="1" t="s">
        <v>8</v>
      </c>
    </row>
    <row r="1366" spans="1:5" x14ac:dyDescent="0.2">
      <c r="A1366" s="1" t="s">
        <v>2090</v>
      </c>
      <c r="B1366" s="2">
        <v>11.61358392</v>
      </c>
      <c r="C1366" s="2">
        <v>11.86018335</v>
      </c>
      <c r="D1366" s="2" t="s">
        <v>344</v>
      </c>
      <c r="E1366" s="1" t="s">
        <v>8</v>
      </c>
    </row>
    <row r="1367" spans="1:5" x14ac:dyDescent="0.2">
      <c r="A1367" s="1" t="s">
        <v>2091</v>
      </c>
      <c r="B1367" s="2">
        <v>11.613218639999999</v>
      </c>
      <c r="C1367" s="2">
        <v>11.860699950000001</v>
      </c>
      <c r="D1367" s="2" t="s">
        <v>410</v>
      </c>
      <c r="E1367" s="1" t="s">
        <v>8</v>
      </c>
    </row>
    <row r="1368" spans="1:5" x14ac:dyDescent="0.2">
      <c r="A1368" s="1" t="s">
        <v>2092</v>
      </c>
      <c r="B1368" s="2">
        <v>11.610548379999999</v>
      </c>
      <c r="C1368" s="2">
        <v>3.6838954830000001</v>
      </c>
      <c r="D1368" s="2" t="s">
        <v>2093</v>
      </c>
      <c r="E1368" s="1" t="s">
        <v>8</v>
      </c>
    </row>
    <row r="1369" spans="1:5" x14ac:dyDescent="0.2">
      <c r="A1369" s="1" t="s">
        <v>2094</v>
      </c>
      <c r="B1369" s="2">
        <v>11.6087039</v>
      </c>
      <c r="C1369" s="2">
        <v>8.1106415680000001</v>
      </c>
      <c r="D1369" s="2" t="s">
        <v>1270</v>
      </c>
      <c r="E1369" s="1" t="s">
        <v>8</v>
      </c>
    </row>
    <row r="1370" spans="1:5" x14ac:dyDescent="0.2">
      <c r="A1370" s="1" t="s">
        <v>2095</v>
      </c>
      <c r="B1370" s="2">
        <v>11.6046809</v>
      </c>
      <c r="C1370" s="2" t="s">
        <v>6</v>
      </c>
      <c r="D1370" s="2" t="s">
        <v>770</v>
      </c>
      <c r="E1370" s="1" t="s">
        <v>8</v>
      </c>
    </row>
    <row r="1371" spans="1:5" x14ac:dyDescent="0.2">
      <c r="A1371" s="1" t="s">
        <v>2096</v>
      </c>
      <c r="B1371" s="2">
        <v>11.59563548</v>
      </c>
      <c r="C1371" s="2" t="s">
        <v>6</v>
      </c>
      <c r="D1371" s="2" t="s">
        <v>222</v>
      </c>
      <c r="E1371" s="1" t="s">
        <v>8</v>
      </c>
    </row>
    <row r="1372" spans="1:5" x14ac:dyDescent="0.2">
      <c r="A1372" s="1" t="s">
        <v>2097</v>
      </c>
      <c r="B1372" s="2">
        <v>11.5938964</v>
      </c>
      <c r="C1372" s="2">
        <v>9.4409148520000006</v>
      </c>
      <c r="D1372" s="2" t="s">
        <v>920</v>
      </c>
      <c r="E1372" s="1" t="s">
        <v>8</v>
      </c>
    </row>
    <row r="1373" spans="1:5" x14ac:dyDescent="0.2">
      <c r="A1373" s="1" t="s">
        <v>2098</v>
      </c>
      <c r="B1373" s="2">
        <v>11.58300524</v>
      </c>
      <c r="C1373" s="2">
        <v>5.6927439000000003E-2</v>
      </c>
      <c r="D1373" s="2" t="s">
        <v>181</v>
      </c>
      <c r="E1373" s="1" t="s">
        <v>8</v>
      </c>
    </row>
    <row r="1374" spans="1:5" x14ac:dyDescent="0.2">
      <c r="A1374" s="1" t="s">
        <v>2099</v>
      </c>
      <c r="B1374" s="2">
        <v>11.58082381</v>
      </c>
      <c r="C1374" s="2">
        <v>5.3611461120000001</v>
      </c>
      <c r="D1374" s="2" t="s">
        <v>2100</v>
      </c>
      <c r="E1374" s="1" t="s">
        <v>8</v>
      </c>
    </row>
    <row r="1375" spans="1:5" x14ac:dyDescent="0.2">
      <c r="A1375" s="1" t="s">
        <v>2101</v>
      </c>
      <c r="B1375" s="2">
        <v>11.58076672</v>
      </c>
      <c r="C1375" s="2" t="s">
        <v>6</v>
      </c>
      <c r="D1375" s="2" t="s">
        <v>2102</v>
      </c>
      <c r="E1375" s="1" t="s">
        <v>8</v>
      </c>
    </row>
    <row r="1376" spans="1:5" x14ac:dyDescent="0.2">
      <c r="A1376" s="1" t="s">
        <v>2103</v>
      </c>
      <c r="B1376" s="2">
        <v>11.572011910000001</v>
      </c>
      <c r="C1376" s="2" t="s">
        <v>6</v>
      </c>
      <c r="D1376" s="2" t="s">
        <v>808</v>
      </c>
      <c r="E1376" s="1" t="s">
        <v>8</v>
      </c>
    </row>
    <row r="1377" spans="1:5" x14ac:dyDescent="0.2">
      <c r="A1377" s="1" t="s">
        <v>2104</v>
      </c>
      <c r="B1377" s="2">
        <v>11.567420630000001</v>
      </c>
      <c r="C1377" s="2">
        <v>4.2081048450000003</v>
      </c>
      <c r="D1377" s="2" t="s">
        <v>755</v>
      </c>
      <c r="E1377" s="1" t="s">
        <v>8</v>
      </c>
    </row>
    <row r="1378" spans="1:5" x14ac:dyDescent="0.2">
      <c r="A1378" s="1" t="s">
        <v>2105</v>
      </c>
      <c r="B1378" s="2">
        <v>11.56491935</v>
      </c>
      <c r="C1378" s="2" t="s">
        <v>6</v>
      </c>
      <c r="D1378" s="2" t="s">
        <v>2106</v>
      </c>
      <c r="E1378" s="1" t="s">
        <v>8</v>
      </c>
    </row>
    <row r="1379" spans="1:5" x14ac:dyDescent="0.2">
      <c r="A1379" s="1" t="s">
        <v>2107</v>
      </c>
      <c r="B1379" s="2">
        <v>11.550702340000001</v>
      </c>
      <c r="C1379" s="2">
        <v>11.949111350000001</v>
      </c>
      <c r="D1379" s="2" t="s">
        <v>1932</v>
      </c>
      <c r="E1379" s="1" t="s">
        <v>8</v>
      </c>
    </row>
    <row r="1380" spans="1:5" x14ac:dyDescent="0.2">
      <c r="A1380" s="1" t="s">
        <v>2108</v>
      </c>
      <c r="B1380" s="2">
        <v>11.54546139</v>
      </c>
      <c r="C1380" s="2">
        <v>0</v>
      </c>
      <c r="D1380" s="2" t="s">
        <v>1550</v>
      </c>
      <c r="E1380" s="1" t="s">
        <v>8</v>
      </c>
    </row>
    <row r="1381" spans="1:5" x14ac:dyDescent="0.2">
      <c r="A1381" s="1" t="s">
        <v>2109</v>
      </c>
      <c r="B1381" s="2">
        <v>11.543350719999999</v>
      </c>
      <c r="C1381" s="2" t="s">
        <v>6</v>
      </c>
      <c r="D1381" s="2" t="s">
        <v>1913</v>
      </c>
      <c r="E1381" s="1" t="s">
        <v>8</v>
      </c>
    </row>
    <row r="1382" spans="1:5" x14ac:dyDescent="0.2">
      <c r="A1382" s="1" t="s">
        <v>2110</v>
      </c>
      <c r="B1382" s="2">
        <v>11.53373354</v>
      </c>
      <c r="C1382" s="2">
        <v>0.71266346300000005</v>
      </c>
      <c r="D1382" s="2" t="s">
        <v>1122</v>
      </c>
      <c r="E1382" s="1" t="s">
        <v>8</v>
      </c>
    </row>
    <row r="1383" spans="1:5" x14ac:dyDescent="0.2">
      <c r="A1383" s="1" t="s">
        <v>2111</v>
      </c>
      <c r="B1383" s="2">
        <v>11.53312919</v>
      </c>
      <c r="C1383" s="2">
        <v>11.973963530000001</v>
      </c>
      <c r="D1383" s="2" t="s">
        <v>2112</v>
      </c>
      <c r="E1383" s="1" t="s">
        <v>8</v>
      </c>
    </row>
    <row r="1384" spans="1:5" x14ac:dyDescent="0.2">
      <c r="A1384" s="1" t="s">
        <v>2113</v>
      </c>
      <c r="B1384" s="2">
        <v>11.53149683</v>
      </c>
      <c r="C1384" s="2" t="s">
        <v>6</v>
      </c>
      <c r="D1384" s="2" t="s">
        <v>1637</v>
      </c>
      <c r="E1384" s="1" t="s">
        <v>8</v>
      </c>
    </row>
    <row r="1385" spans="1:5" x14ac:dyDescent="0.2">
      <c r="A1385" s="1" t="s">
        <v>2114</v>
      </c>
      <c r="B1385" s="2">
        <v>11.52917309</v>
      </c>
      <c r="C1385" s="2">
        <v>11.97955831</v>
      </c>
      <c r="D1385" s="2" t="s">
        <v>948</v>
      </c>
      <c r="E1385" s="1" t="s">
        <v>8</v>
      </c>
    </row>
    <row r="1386" spans="1:5" x14ac:dyDescent="0.2">
      <c r="A1386" s="1" t="s">
        <v>2115</v>
      </c>
      <c r="B1386" s="2">
        <v>11.52860948</v>
      </c>
      <c r="C1386" s="2">
        <v>9.7819191940000003</v>
      </c>
      <c r="D1386" s="2" t="s">
        <v>2116</v>
      </c>
      <c r="E1386" s="1" t="s">
        <v>8</v>
      </c>
    </row>
    <row r="1387" spans="1:5" x14ac:dyDescent="0.2">
      <c r="A1387" s="1" t="s">
        <v>2117</v>
      </c>
      <c r="B1387" s="2">
        <v>11.517660790000001</v>
      </c>
      <c r="C1387" s="2" t="s">
        <v>6</v>
      </c>
      <c r="D1387" s="2" t="s">
        <v>2118</v>
      </c>
      <c r="E1387" s="1" t="s">
        <v>8</v>
      </c>
    </row>
    <row r="1388" spans="1:5" x14ac:dyDescent="0.2">
      <c r="A1388" s="1" t="s">
        <v>2119</v>
      </c>
      <c r="B1388" s="2">
        <v>11.51591775</v>
      </c>
      <c r="C1388" s="2">
        <v>9.7965743399999994</v>
      </c>
      <c r="D1388" s="2" t="s">
        <v>2120</v>
      </c>
      <c r="E1388" s="1" t="s">
        <v>8</v>
      </c>
    </row>
    <row r="1389" spans="1:5" x14ac:dyDescent="0.2">
      <c r="A1389" s="1" t="s">
        <v>2121</v>
      </c>
      <c r="B1389" s="2">
        <v>11.499467360000001</v>
      </c>
      <c r="C1389" s="2">
        <v>2.5891327620000002</v>
      </c>
      <c r="D1389" s="2" t="s">
        <v>83</v>
      </c>
      <c r="E1389" s="1" t="s">
        <v>8</v>
      </c>
    </row>
    <row r="1390" spans="1:5" x14ac:dyDescent="0.2">
      <c r="A1390" s="1" t="s">
        <v>2122</v>
      </c>
      <c r="B1390" s="2">
        <v>11.498734109999999</v>
      </c>
      <c r="C1390" s="2" t="s">
        <v>6</v>
      </c>
      <c r="D1390" s="2" t="s">
        <v>372</v>
      </c>
      <c r="E1390" s="1" t="s">
        <v>8</v>
      </c>
    </row>
    <row r="1391" spans="1:5" x14ac:dyDescent="0.2">
      <c r="A1391" s="1" t="s">
        <v>2123</v>
      </c>
      <c r="B1391" s="2">
        <v>11.495821729999999</v>
      </c>
      <c r="C1391" s="2">
        <v>12.026724249999999</v>
      </c>
      <c r="D1391" s="2" t="s">
        <v>816</v>
      </c>
      <c r="E1391" s="1" t="s">
        <v>8</v>
      </c>
    </row>
    <row r="1392" spans="1:5" x14ac:dyDescent="0.2">
      <c r="A1392" s="1" t="s">
        <v>2124</v>
      </c>
      <c r="B1392" s="2">
        <v>11.49017181</v>
      </c>
      <c r="C1392" s="2">
        <v>4.8854876980000004</v>
      </c>
      <c r="D1392" s="2" t="s">
        <v>2125</v>
      </c>
      <c r="E1392" s="1" t="s">
        <v>8</v>
      </c>
    </row>
    <row r="1393" spans="1:5" x14ac:dyDescent="0.2">
      <c r="A1393" s="1" t="s">
        <v>2126</v>
      </c>
      <c r="B1393" s="2">
        <v>11.485579489999999</v>
      </c>
      <c r="C1393" s="2">
        <v>5.1076740330000003</v>
      </c>
      <c r="D1393" s="2" t="s">
        <v>1168</v>
      </c>
      <c r="E1393" s="1" t="s">
        <v>8</v>
      </c>
    </row>
    <row r="1394" spans="1:5" x14ac:dyDescent="0.2">
      <c r="A1394" s="1" t="s">
        <v>2127</v>
      </c>
      <c r="B1394" s="2">
        <v>11.48499475</v>
      </c>
      <c r="C1394" s="2" t="s">
        <v>6</v>
      </c>
      <c r="D1394" s="2" t="s">
        <v>7</v>
      </c>
      <c r="E1394" s="1" t="s">
        <v>8</v>
      </c>
    </row>
    <row r="1395" spans="1:5" x14ac:dyDescent="0.2">
      <c r="A1395" s="1" t="s">
        <v>2128</v>
      </c>
      <c r="B1395" s="2">
        <v>11.484370330000001</v>
      </c>
      <c r="C1395" s="2">
        <v>12.04291898</v>
      </c>
      <c r="D1395" s="2" t="s">
        <v>553</v>
      </c>
      <c r="E1395" s="1" t="s">
        <v>8</v>
      </c>
    </row>
    <row r="1396" spans="1:5" x14ac:dyDescent="0.2">
      <c r="A1396" s="1" t="s">
        <v>2129</v>
      </c>
      <c r="B1396" s="2">
        <v>11.475142030000001</v>
      </c>
      <c r="C1396" s="2" t="s">
        <v>6</v>
      </c>
      <c r="D1396" s="2" t="s">
        <v>1927</v>
      </c>
      <c r="E1396" s="1" t="s">
        <v>8</v>
      </c>
    </row>
    <row r="1397" spans="1:5" x14ac:dyDescent="0.2">
      <c r="A1397" s="1" t="s">
        <v>2130</v>
      </c>
      <c r="B1397" s="2">
        <v>11.470920420000001</v>
      </c>
      <c r="C1397" s="2">
        <v>9.8485327819999995</v>
      </c>
      <c r="D1397" s="2" t="s">
        <v>1173</v>
      </c>
      <c r="E1397" s="1" t="s">
        <v>8</v>
      </c>
    </row>
    <row r="1398" spans="1:5" x14ac:dyDescent="0.2">
      <c r="A1398" s="1" t="s">
        <v>2131</v>
      </c>
      <c r="B1398" s="2">
        <v>11.457854660000001</v>
      </c>
      <c r="C1398" s="2">
        <v>11.823770769999999</v>
      </c>
      <c r="D1398" s="2" t="s">
        <v>2132</v>
      </c>
      <c r="E1398" s="1" t="s">
        <v>8</v>
      </c>
    </row>
    <row r="1399" spans="1:5" x14ac:dyDescent="0.2">
      <c r="A1399" s="1" t="s">
        <v>2133</v>
      </c>
      <c r="B1399" s="2">
        <v>11.451596459999999</v>
      </c>
      <c r="C1399" s="2" t="s">
        <v>6</v>
      </c>
      <c r="D1399" s="2" t="s">
        <v>2134</v>
      </c>
      <c r="E1399" s="1" t="s">
        <v>8</v>
      </c>
    </row>
    <row r="1400" spans="1:5" x14ac:dyDescent="0.2">
      <c r="A1400" s="1" t="s">
        <v>2135</v>
      </c>
      <c r="B1400" s="2">
        <v>11.446517070000001</v>
      </c>
      <c r="C1400" s="2">
        <v>9.2881229279999999</v>
      </c>
      <c r="D1400" s="2" t="s">
        <v>289</v>
      </c>
      <c r="E1400" s="1" t="s">
        <v>8</v>
      </c>
    </row>
    <row r="1401" spans="1:5" x14ac:dyDescent="0.2">
      <c r="A1401" s="1" t="s">
        <v>2136</v>
      </c>
      <c r="B1401" s="2">
        <v>11.443826189999999</v>
      </c>
      <c r="C1401" s="2" t="s">
        <v>6</v>
      </c>
      <c r="D1401" s="2" t="s">
        <v>410</v>
      </c>
      <c r="E1401" s="1" t="s">
        <v>8</v>
      </c>
    </row>
    <row r="1402" spans="1:5" x14ac:dyDescent="0.2">
      <c r="A1402" s="1" t="s">
        <v>2137</v>
      </c>
      <c r="B1402" s="2">
        <v>11.442355510000001</v>
      </c>
      <c r="C1402" s="2" t="s">
        <v>6</v>
      </c>
      <c r="D1402" s="2" t="s">
        <v>2138</v>
      </c>
      <c r="E1402" s="1" t="s">
        <v>8</v>
      </c>
    </row>
    <row r="1403" spans="1:5" x14ac:dyDescent="0.2">
      <c r="A1403" s="1" t="s">
        <v>2139</v>
      </c>
      <c r="B1403" s="2">
        <v>11.43249258</v>
      </c>
      <c r="C1403" s="2" t="s">
        <v>6</v>
      </c>
      <c r="D1403" s="2" t="s">
        <v>823</v>
      </c>
      <c r="E1403" s="1" t="s">
        <v>8</v>
      </c>
    </row>
    <row r="1404" spans="1:5" x14ac:dyDescent="0.2">
      <c r="A1404" s="1" t="s">
        <v>2140</v>
      </c>
      <c r="B1404" s="2">
        <v>11.432353620000001</v>
      </c>
      <c r="C1404" s="2">
        <v>4.8611239829999997</v>
      </c>
      <c r="D1404" s="2" t="s">
        <v>741</v>
      </c>
      <c r="E1404" s="1" t="s">
        <v>8</v>
      </c>
    </row>
    <row r="1405" spans="1:5" x14ac:dyDescent="0.2">
      <c r="A1405" s="1" t="s">
        <v>2141</v>
      </c>
      <c r="B1405" s="2">
        <v>11.42506856</v>
      </c>
      <c r="C1405" s="2">
        <v>0.80017518499999996</v>
      </c>
      <c r="D1405" s="2" t="s">
        <v>2008</v>
      </c>
      <c r="E1405" s="1" t="s">
        <v>8</v>
      </c>
    </row>
    <row r="1406" spans="1:5" x14ac:dyDescent="0.2">
      <c r="A1406" s="1" t="s">
        <v>2142</v>
      </c>
      <c r="B1406" s="2">
        <v>11.424502459999999</v>
      </c>
      <c r="C1406" s="2" t="s">
        <v>6</v>
      </c>
      <c r="D1406" s="2" t="s">
        <v>2143</v>
      </c>
      <c r="E1406" s="1" t="s">
        <v>8</v>
      </c>
    </row>
    <row r="1407" spans="1:5" x14ac:dyDescent="0.2">
      <c r="A1407" s="1" t="s">
        <v>2144</v>
      </c>
      <c r="B1407" s="2">
        <v>11.41946255</v>
      </c>
      <c r="C1407" s="2">
        <v>6.1589262890000001</v>
      </c>
      <c r="D1407" s="2" t="s">
        <v>249</v>
      </c>
      <c r="E1407" s="1" t="s">
        <v>8</v>
      </c>
    </row>
    <row r="1408" spans="1:5" x14ac:dyDescent="0.2">
      <c r="A1408" s="1" t="s">
        <v>2145</v>
      </c>
      <c r="B1408" s="2">
        <v>11.41770715</v>
      </c>
      <c r="C1408" s="2">
        <v>12.137194940000001</v>
      </c>
      <c r="D1408" s="2" t="s">
        <v>496</v>
      </c>
      <c r="E1408" s="1" t="s">
        <v>8</v>
      </c>
    </row>
    <row r="1409" spans="1:5" x14ac:dyDescent="0.2">
      <c r="A1409" s="1" t="s">
        <v>2146</v>
      </c>
      <c r="B1409" s="2">
        <v>11.41725924</v>
      </c>
      <c r="C1409" s="2">
        <v>3.4552397250000002</v>
      </c>
      <c r="D1409" s="2" t="s">
        <v>1773</v>
      </c>
      <c r="E1409" s="1" t="s">
        <v>8</v>
      </c>
    </row>
    <row r="1410" spans="1:5" x14ac:dyDescent="0.2">
      <c r="A1410" s="1" t="s">
        <v>2147</v>
      </c>
      <c r="B1410" s="2">
        <v>11.41488083</v>
      </c>
      <c r="C1410" s="2" t="s">
        <v>6</v>
      </c>
      <c r="D1410" s="2" t="s">
        <v>289</v>
      </c>
      <c r="E1410" s="1" t="s">
        <v>8</v>
      </c>
    </row>
    <row r="1411" spans="1:5" x14ac:dyDescent="0.2">
      <c r="A1411" s="1" t="s">
        <v>2148</v>
      </c>
      <c r="B1411" s="2">
        <v>11.406874999999999</v>
      </c>
      <c r="C1411" s="2">
        <v>8.6830309979999996</v>
      </c>
      <c r="D1411" s="2" t="s">
        <v>458</v>
      </c>
      <c r="E1411" s="1" t="s">
        <v>8</v>
      </c>
    </row>
    <row r="1412" spans="1:5" x14ac:dyDescent="0.2">
      <c r="A1412" s="1" t="s">
        <v>2149</v>
      </c>
      <c r="B1412" s="2">
        <v>11.40662541</v>
      </c>
      <c r="C1412" s="2" t="s">
        <v>6</v>
      </c>
      <c r="D1412" s="2" t="s">
        <v>2150</v>
      </c>
      <c r="E1412" s="1" t="s">
        <v>8</v>
      </c>
    </row>
    <row r="1413" spans="1:5" x14ac:dyDescent="0.2">
      <c r="A1413" s="1" t="s">
        <v>2151</v>
      </c>
      <c r="B1413" s="2">
        <v>11.40250384</v>
      </c>
      <c r="C1413" s="2">
        <v>7.996290063</v>
      </c>
      <c r="D1413" s="2" t="s">
        <v>146</v>
      </c>
      <c r="E1413" s="1" t="s">
        <v>8</v>
      </c>
    </row>
    <row r="1414" spans="1:5" x14ac:dyDescent="0.2">
      <c r="A1414" s="1" t="s">
        <v>2152</v>
      </c>
      <c r="B1414" s="2">
        <v>11.39177469</v>
      </c>
      <c r="C1414" s="2">
        <v>0</v>
      </c>
      <c r="D1414" s="2" t="s">
        <v>2153</v>
      </c>
      <c r="E1414" s="1" t="s">
        <v>8</v>
      </c>
    </row>
    <row r="1415" spans="1:5" x14ac:dyDescent="0.2">
      <c r="A1415" s="1" t="s">
        <v>2154</v>
      </c>
      <c r="B1415" s="2">
        <v>11.37808869</v>
      </c>
      <c r="C1415" s="2">
        <v>12.19322391</v>
      </c>
      <c r="D1415" s="2" t="s">
        <v>2155</v>
      </c>
      <c r="E1415" s="1" t="s">
        <v>8</v>
      </c>
    </row>
    <row r="1416" spans="1:5" x14ac:dyDescent="0.2">
      <c r="A1416" s="1" t="s">
        <v>2156</v>
      </c>
      <c r="B1416" s="2">
        <v>11.37265455</v>
      </c>
      <c r="C1416" s="2">
        <v>12.20090894</v>
      </c>
      <c r="D1416" s="2" t="s">
        <v>929</v>
      </c>
      <c r="E1416" s="1" t="s">
        <v>8</v>
      </c>
    </row>
    <row r="1417" spans="1:5" x14ac:dyDescent="0.2">
      <c r="A1417" s="1" t="s">
        <v>2157</v>
      </c>
      <c r="B1417" s="2">
        <v>11.37011111</v>
      </c>
      <c r="C1417" s="2">
        <v>3.4210326800000002</v>
      </c>
      <c r="D1417" s="2" t="s">
        <v>2158</v>
      </c>
      <c r="E1417" s="1" t="s">
        <v>8</v>
      </c>
    </row>
    <row r="1418" spans="1:5" x14ac:dyDescent="0.2">
      <c r="A1418" s="1" t="s">
        <v>2159</v>
      </c>
      <c r="B1418" s="2">
        <v>11.353479849999999</v>
      </c>
      <c r="C1418" s="2">
        <v>12.228026059999999</v>
      </c>
      <c r="D1418" s="2" t="s">
        <v>624</v>
      </c>
      <c r="E1418" s="1" t="s">
        <v>8</v>
      </c>
    </row>
    <row r="1419" spans="1:5" x14ac:dyDescent="0.2">
      <c r="A1419" s="1" t="s">
        <v>2160</v>
      </c>
      <c r="B1419" s="2">
        <v>11.342234830000001</v>
      </c>
      <c r="C1419" s="2" t="s">
        <v>6</v>
      </c>
      <c r="D1419" s="2" t="s">
        <v>808</v>
      </c>
      <c r="E1419" s="1" t="s">
        <v>8</v>
      </c>
    </row>
    <row r="1420" spans="1:5" x14ac:dyDescent="0.2">
      <c r="A1420" s="1" t="s">
        <v>2161</v>
      </c>
      <c r="B1420" s="2">
        <v>11.342019049999999</v>
      </c>
      <c r="C1420" s="2">
        <v>9.9973752630000003</v>
      </c>
      <c r="D1420" s="2" t="s">
        <v>458</v>
      </c>
      <c r="E1420" s="1" t="s">
        <v>8</v>
      </c>
    </row>
    <row r="1421" spans="1:5" x14ac:dyDescent="0.2">
      <c r="A1421" s="1" t="s">
        <v>2162</v>
      </c>
      <c r="B1421" s="2">
        <v>11.338909320000001</v>
      </c>
      <c r="C1421" s="2">
        <v>12.24863191</v>
      </c>
      <c r="D1421" s="2" t="s">
        <v>279</v>
      </c>
      <c r="E1421" s="1" t="s">
        <v>8</v>
      </c>
    </row>
    <row r="1422" spans="1:5" x14ac:dyDescent="0.2">
      <c r="A1422" s="1" t="s">
        <v>2163</v>
      </c>
      <c r="B1422" s="2">
        <v>11.33152329</v>
      </c>
      <c r="C1422" s="2">
        <v>5.6442702450000004</v>
      </c>
      <c r="D1422" s="2" t="s">
        <v>262</v>
      </c>
      <c r="E1422" s="1" t="s">
        <v>8</v>
      </c>
    </row>
    <row r="1423" spans="1:5" x14ac:dyDescent="0.2">
      <c r="A1423" s="1" t="s">
        <v>2164</v>
      </c>
      <c r="B1423" s="2">
        <v>11.330458780000001</v>
      </c>
      <c r="C1423" s="2" t="s">
        <v>6</v>
      </c>
      <c r="D1423" s="2" t="s">
        <v>612</v>
      </c>
      <c r="E1423" s="1" t="s">
        <v>8</v>
      </c>
    </row>
    <row r="1424" spans="1:5" x14ac:dyDescent="0.2">
      <c r="A1424" s="1" t="s">
        <v>2165</v>
      </c>
      <c r="B1424" s="2">
        <v>11.32841275</v>
      </c>
      <c r="C1424" s="2">
        <v>5.7200257780000001</v>
      </c>
      <c r="D1424" s="2" t="s">
        <v>718</v>
      </c>
      <c r="E1424" s="1" t="s">
        <v>8</v>
      </c>
    </row>
    <row r="1425" spans="1:5" x14ac:dyDescent="0.2">
      <c r="A1425" s="1" t="s">
        <v>2166</v>
      </c>
      <c r="B1425" s="2">
        <v>11.31582485</v>
      </c>
      <c r="C1425" s="2" t="s">
        <v>6</v>
      </c>
      <c r="D1425" s="2" t="s">
        <v>2167</v>
      </c>
      <c r="E1425" s="1" t="s">
        <v>8</v>
      </c>
    </row>
    <row r="1426" spans="1:5" x14ac:dyDescent="0.2">
      <c r="A1426" s="1" t="s">
        <v>2168</v>
      </c>
      <c r="B1426" s="2">
        <v>11.308248150000001</v>
      </c>
      <c r="C1426" s="2">
        <v>3.3440810609999998</v>
      </c>
      <c r="D1426" s="2" t="s">
        <v>650</v>
      </c>
      <c r="E1426" s="1" t="s">
        <v>8</v>
      </c>
    </row>
    <row r="1427" spans="1:5" x14ac:dyDescent="0.2">
      <c r="A1427" s="1" t="s">
        <v>2169</v>
      </c>
      <c r="B1427" s="2">
        <v>11.30283172</v>
      </c>
      <c r="C1427" s="2" t="s">
        <v>6</v>
      </c>
      <c r="D1427" s="2" t="s">
        <v>1364</v>
      </c>
      <c r="E1427" s="1" t="s">
        <v>8</v>
      </c>
    </row>
    <row r="1428" spans="1:5" x14ac:dyDescent="0.2">
      <c r="A1428" s="1" t="s">
        <v>2170</v>
      </c>
      <c r="B1428" s="2">
        <v>11.30239622</v>
      </c>
      <c r="C1428" s="2">
        <v>5.0215638839999999</v>
      </c>
      <c r="D1428" s="2" t="s">
        <v>741</v>
      </c>
      <c r="E1428" s="1" t="s">
        <v>8</v>
      </c>
    </row>
    <row r="1429" spans="1:5" x14ac:dyDescent="0.2">
      <c r="A1429" s="1" t="s">
        <v>2171</v>
      </c>
      <c r="B1429" s="2">
        <v>11.30083857</v>
      </c>
      <c r="C1429" s="2">
        <v>0</v>
      </c>
      <c r="D1429" s="2" t="s">
        <v>959</v>
      </c>
      <c r="E1429" s="1" t="s">
        <v>8</v>
      </c>
    </row>
    <row r="1430" spans="1:5" x14ac:dyDescent="0.2">
      <c r="A1430" s="1" t="s">
        <v>2172</v>
      </c>
      <c r="B1430" s="2">
        <v>11.29727656</v>
      </c>
      <c r="C1430" s="2">
        <v>1.7611008130000001</v>
      </c>
      <c r="D1430" s="2" t="s">
        <v>349</v>
      </c>
      <c r="E1430" s="1" t="s">
        <v>8</v>
      </c>
    </row>
    <row r="1431" spans="1:5" x14ac:dyDescent="0.2">
      <c r="A1431" s="1" t="s">
        <v>2173</v>
      </c>
      <c r="B1431" s="2">
        <v>11.29458204</v>
      </c>
      <c r="C1431" s="2">
        <v>12.31132015</v>
      </c>
      <c r="D1431" s="2" t="s">
        <v>1038</v>
      </c>
      <c r="E1431" s="1" t="s">
        <v>8</v>
      </c>
    </row>
    <row r="1432" spans="1:5" x14ac:dyDescent="0.2">
      <c r="A1432" s="1" t="s">
        <v>2174</v>
      </c>
      <c r="B1432" s="2">
        <v>11.293444429999999</v>
      </c>
      <c r="C1432" s="2">
        <v>0</v>
      </c>
      <c r="D1432" s="2" t="s">
        <v>187</v>
      </c>
      <c r="E1432" s="1" t="s">
        <v>8</v>
      </c>
    </row>
    <row r="1433" spans="1:5" x14ac:dyDescent="0.2">
      <c r="A1433" s="1" t="s">
        <v>2175</v>
      </c>
      <c r="B1433" s="2">
        <v>11.28004451</v>
      </c>
      <c r="C1433" s="2">
        <v>0</v>
      </c>
      <c r="D1433" s="2" t="s">
        <v>306</v>
      </c>
      <c r="E1433" s="1" t="s">
        <v>8</v>
      </c>
    </row>
    <row r="1434" spans="1:5" x14ac:dyDescent="0.2">
      <c r="A1434" s="1" t="s">
        <v>2176</v>
      </c>
      <c r="B1434" s="2">
        <v>11.26481864</v>
      </c>
      <c r="C1434" s="2" t="s">
        <v>6</v>
      </c>
      <c r="D1434" s="2" t="s">
        <v>141</v>
      </c>
      <c r="E1434" s="1" t="s">
        <v>8</v>
      </c>
    </row>
    <row r="1435" spans="1:5" x14ac:dyDescent="0.2">
      <c r="A1435" s="1" t="s">
        <v>2177</v>
      </c>
      <c r="B1435" s="2">
        <v>11.253098079999999</v>
      </c>
      <c r="C1435" s="2" t="s">
        <v>6</v>
      </c>
      <c r="D1435" s="2" t="s">
        <v>1550</v>
      </c>
      <c r="E1435" s="1" t="s">
        <v>8</v>
      </c>
    </row>
    <row r="1436" spans="1:5" x14ac:dyDescent="0.2">
      <c r="A1436" s="1" t="s">
        <v>2178</v>
      </c>
      <c r="B1436" s="2">
        <v>11.246474409999999</v>
      </c>
      <c r="C1436" s="2" t="s">
        <v>6</v>
      </c>
      <c r="D1436" s="2" t="s">
        <v>1704</v>
      </c>
      <c r="E1436" s="1" t="s">
        <v>8</v>
      </c>
    </row>
    <row r="1437" spans="1:5" x14ac:dyDescent="0.2">
      <c r="A1437" s="1" t="s">
        <v>2179</v>
      </c>
      <c r="B1437" s="2">
        <v>11.245963</v>
      </c>
      <c r="C1437" s="2">
        <v>0.60209761699999997</v>
      </c>
      <c r="D1437" s="2" t="s">
        <v>351</v>
      </c>
      <c r="E1437" s="1" t="s">
        <v>8</v>
      </c>
    </row>
    <row r="1438" spans="1:5" x14ac:dyDescent="0.2">
      <c r="A1438" s="1" t="s">
        <v>2180</v>
      </c>
      <c r="B1438" s="2">
        <v>11.243743200000001</v>
      </c>
      <c r="C1438" s="2">
        <v>5.7151953520000003</v>
      </c>
      <c r="D1438" s="2" t="s">
        <v>2181</v>
      </c>
      <c r="E1438" s="1" t="s">
        <v>8</v>
      </c>
    </row>
    <row r="1439" spans="1:5" x14ac:dyDescent="0.2">
      <c r="A1439" s="1" t="s">
        <v>2182</v>
      </c>
      <c r="B1439" s="2">
        <v>11.24172911</v>
      </c>
      <c r="C1439" s="2">
        <v>5.4457043909999996</v>
      </c>
      <c r="D1439" s="2" t="s">
        <v>521</v>
      </c>
      <c r="E1439" s="1" t="s">
        <v>8</v>
      </c>
    </row>
    <row r="1440" spans="1:5" x14ac:dyDescent="0.2">
      <c r="A1440" s="1" t="s">
        <v>2183</v>
      </c>
      <c r="B1440" s="2">
        <v>11.23838683</v>
      </c>
      <c r="C1440" s="2" t="s">
        <v>6</v>
      </c>
      <c r="D1440" s="2" t="s">
        <v>2184</v>
      </c>
      <c r="E1440" s="1" t="s">
        <v>8</v>
      </c>
    </row>
    <row r="1441" spans="1:5" x14ac:dyDescent="0.2">
      <c r="A1441" s="1" t="s">
        <v>2185</v>
      </c>
      <c r="B1441" s="2">
        <v>11.23702692</v>
      </c>
      <c r="C1441" s="2">
        <v>1.0675845390000001</v>
      </c>
      <c r="D1441" s="2" t="s">
        <v>569</v>
      </c>
      <c r="E1441" s="1" t="s">
        <v>8</v>
      </c>
    </row>
    <row r="1442" spans="1:5" x14ac:dyDescent="0.2">
      <c r="A1442" s="1" t="s">
        <v>2186</v>
      </c>
      <c r="B1442" s="2">
        <v>11.21204782</v>
      </c>
      <c r="C1442" s="2">
        <v>0.50712426300000002</v>
      </c>
      <c r="D1442" s="2" t="s">
        <v>368</v>
      </c>
      <c r="E1442" s="1" t="s">
        <v>8</v>
      </c>
    </row>
    <row r="1443" spans="1:5" x14ac:dyDescent="0.2">
      <c r="A1443" s="1" t="s">
        <v>2187</v>
      </c>
      <c r="B1443" s="2">
        <v>11.21111653</v>
      </c>
      <c r="C1443" s="2" t="s">
        <v>6</v>
      </c>
      <c r="D1443" s="2" t="s">
        <v>2188</v>
      </c>
      <c r="E1443" s="1" t="s">
        <v>8</v>
      </c>
    </row>
    <row r="1444" spans="1:5" x14ac:dyDescent="0.2">
      <c r="A1444" s="1" t="s">
        <v>2189</v>
      </c>
      <c r="B1444" s="2">
        <v>11.209668819999999</v>
      </c>
      <c r="C1444" s="2">
        <v>7.0902763169999998</v>
      </c>
      <c r="D1444" s="2" t="s">
        <v>189</v>
      </c>
      <c r="E1444" s="1" t="s">
        <v>8</v>
      </c>
    </row>
    <row r="1445" spans="1:5" x14ac:dyDescent="0.2">
      <c r="A1445" s="1" t="s">
        <v>2190</v>
      </c>
      <c r="B1445" s="2">
        <v>11.201111389999999</v>
      </c>
      <c r="C1445" s="2">
        <v>7.9128426970000003</v>
      </c>
      <c r="D1445" s="2" t="s">
        <v>279</v>
      </c>
      <c r="E1445" s="1" t="s">
        <v>8</v>
      </c>
    </row>
    <row r="1446" spans="1:5" x14ac:dyDescent="0.2">
      <c r="A1446" s="1" t="s">
        <v>2191</v>
      </c>
      <c r="B1446" s="2">
        <v>11.195654230000001</v>
      </c>
      <c r="C1446" s="2">
        <v>10.84702068</v>
      </c>
      <c r="D1446" s="2" t="s">
        <v>2192</v>
      </c>
      <c r="E1446" s="1" t="s">
        <v>8</v>
      </c>
    </row>
    <row r="1447" spans="1:5" x14ac:dyDescent="0.2">
      <c r="A1447" s="1" t="s">
        <v>2193</v>
      </c>
      <c r="B1447" s="2">
        <v>11.187175549999999</v>
      </c>
      <c r="C1447" s="2">
        <v>9.3634495829999995</v>
      </c>
      <c r="D1447" s="2" t="s">
        <v>1157</v>
      </c>
      <c r="E1447" s="1" t="s">
        <v>8</v>
      </c>
    </row>
    <row r="1448" spans="1:5" x14ac:dyDescent="0.2">
      <c r="A1448" s="1" t="s">
        <v>2194</v>
      </c>
      <c r="B1448" s="2">
        <v>11.17842066</v>
      </c>
      <c r="C1448" s="2">
        <v>2.1758964440000002</v>
      </c>
      <c r="D1448" s="2" t="s">
        <v>2195</v>
      </c>
      <c r="E1448" s="1" t="s">
        <v>8</v>
      </c>
    </row>
    <row r="1449" spans="1:5" x14ac:dyDescent="0.2">
      <c r="A1449" s="1" t="s">
        <v>2196</v>
      </c>
      <c r="B1449" s="2">
        <v>11.16340551</v>
      </c>
      <c r="C1449" s="2" t="s">
        <v>6</v>
      </c>
      <c r="D1449" s="2" t="s">
        <v>741</v>
      </c>
      <c r="E1449" s="1" t="s">
        <v>8</v>
      </c>
    </row>
    <row r="1450" spans="1:5" x14ac:dyDescent="0.2">
      <c r="A1450" s="1" t="s">
        <v>2197</v>
      </c>
      <c r="B1450" s="2">
        <v>11.15191055</v>
      </c>
      <c r="C1450" s="2">
        <v>6.11706723</v>
      </c>
      <c r="D1450" s="2" t="s">
        <v>2198</v>
      </c>
      <c r="E1450" s="1" t="s">
        <v>8</v>
      </c>
    </row>
    <row r="1451" spans="1:5" x14ac:dyDescent="0.2">
      <c r="A1451" s="1" t="s">
        <v>2199</v>
      </c>
      <c r="B1451" s="2">
        <v>11.1352782</v>
      </c>
      <c r="C1451" s="2" t="s">
        <v>6</v>
      </c>
      <c r="D1451" s="2" t="s">
        <v>1879</v>
      </c>
      <c r="E1451" s="1" t="s">
        <v>8</v>
      </c>
    </row>
    <row r="1452" spans="1:5" x14ac:dyDescent="0.2">
      <c r="A1452" s="1" t="s">
        <v>2200</v>
      </c>
      <c r="B1452" s="2">
        <v>11.12547696</v>
      </c>
      <c r="C1452" s="2">
        <v>7.1117973430000001</v>
      </c>
      <c r="D1452" s="2" t="s">
        <v>1030</v>
      </c>
      <c r="E1452" s="1" t="s">
        <v>8</v>
      </c>
    </row>
    <row r="1453" spans="1:5" x14ac:dyDescent="0.2">
      <c r="A1453" s="1" t="s">
        <v>2201</v>
      </c>
      <c r="B1453" s="2">
        <v>11.12267984</v>
      </c>
      <c r="C1453" s="2">
        <v>1.1900880389999999</v>
      </c>
      <c r="D1453" s="2" t="s">
        <v>2158</v>
      </c>
      <c r="E1453" s="1" t="s">
        <v>8</v>
      </c>
    </row>
    <row r="1454" spans="1:5" x14ac:dyDescent="0.2">
      <c r="A1454" s="1" t="s">
        <v>2202</v>
      </c>
      <c r="B1454" s="2">
        <v>11.113044629999999</v>
      </c>
      <c r="C1454" s="2">
        <v>8.0677044880000004</v>
      </c>
      <c r="D1454" s="2" t="s">
        <v>624</v>
      </c>
      <c r="E1454" s="1" t="s">
        <v>8</v>
      </c>
    </row>
    <row r="1455" spans="1:5" x14ac:dyDescent="0.2">
      <c r="A1455" s="1" t="s">
        <v>2203</v>
      </c>
      <c r="B1455" s="2">
        <v>11.11190401</v>
      </c>
      <c r="C1455" s="2" t="s">
        <v>6</v>
      </c>
      <c r="D1455" s="2" t="s">
        <v>2116</v>
      </c>
      <c r="E1455" s="1" t="s">
        <v>8</v>
      </c>
    </row>
    <row r="1456" spans="1:5" x14ac:dyDescent="0.2">
      <c r="A1456" s="1" t="s">
        <v>2204</v>
      </c>
      <c r="B1456" s="2">
        <v>11.10873288</v>
      </c>
      <c r="C1456" s="2">
        <v>10.266750930000001</v>
      </c>
      <c r="D1456" s="2" t="s">
        <v>880</v>
      </c>
      <c r="E1456" s="1" t="s">
        <v>8</v>
      </c>
    </row>
    <row r="1457" spans="1:5" x14ac:dyDescent="0.2">
      <c r="A1457" s="1" t="s">
        <v>2205</v>
      </c>
      <c r="B1457" s="2">
        <v>11.10541493</v>
      </c>
      <c r="C1457" s="2" t="s">
        <v>6</v>
      </c>
      <c r="D1457" s="2" t="s">
        <v>2206</v>
      </c>
      <c r="E1457" s="1" t="s">
        <v>8</v>
      </c>
    </row>
    <row r="1458" spans="1:5" x14ac:dyDescent="0.2">
      <c r="A1458" s="1" t="s">
        <v>2207</v>
      </c>
      <c r="B1458" s="2">
        <v>11.101269240000001</v>
      </c>
      <c r="C1458" s="2">
        <v>6.4193312909999998</v>
      </c>
      <c r="D1458" s="2" t="s">
        <v>424</v>
      </c>
      <c r="E1458" s="1" t="s">
        <v>8</v>
      </c>
    </row>
    <row r="1459" spans="1:5" x14ac:dyDescent="0.2">
      <c r="A1459" s="1" t="s">
        <v>2208</v>
      </c>
      <c r="B1459" s="2">
        <v>11.09114143</v>
      </c>
      <c r="C1459" s="2">
        <v>12.59902861</v>
      </c>
      <c r="D1459" s="2" t="s">
        <v>434</v>
      </c>
      <c r="E1459" s="1" t="s">
        <v>8</v>
      </c>
    </row>
    <row r="1460" spans="1:5" x14ac:dyDescent="0.2">
      <c r="A1460" s="1" t="s">
        <v>2209</v>
      </c>
      <c r="B1460" s="2">
        <v>11.085637419999999</v>
      </c>
      <c r="C1460" s="2">
        <v>10.293419269999999</v>
      </c>
      <c r="D1460" s="2" t="s">
        <v>239</v>
      </c>
      <c r="E1460" s="1" t="s">
        <v>8</v>
      </c>
    </row>
    <row r="1461" spans="1:5" x14ac:dyDescent="0.2">
      <c r="A1461" s="1" t="s">
        <v>2210</v>
      </c>
      <c r="B1461" s="2">
        <v>11.084687929999999</v>
      </c>
      <c r="C1461" s="2" t="s">
        <v>6</v>
      </c>
      <c r="D1461" s="2" t="s">
        <v>219</v>
      </c>
      <c r="E1461" s="1" t="s">
        <v>8</v>
      </c>
    </row>
    <row r="1462" spans="1:5" x14ac:dyDescent="0.2">
      <c r="A1462" s="1" t="s">
        <v>2211</v>
      </c>
      <c r="B1462" s="2">
        <v>11.07656375</v>
      </c>
      <c r="C1462" s="2">
        <v>5.4718513340000001</v>
      </c>
      <c r="D1462" s="2" t="s">
        <v>1843</v>
      </c>
      <c r="E1462" s="1" t="s">
        <v>8</v>
      </c>
    </row>
    <row r="1463" spans="1:5" x14ac:dyDescent="0.2">
      <c r="A1463" s="1" t="s">
        <v>2212</v>
      </c>
      <c r="B1463" s="2">
        <v>11.074132799999999</v>
      </c>
      <c r="C1463" s="2">
        <v>0</v>
      </c>
      <c r="D1463" s="2" t="s">
        <v>624</v>
      </c>
      <c r="E1463" s="1" t="s">
        <v>8</v>
      </c>
    </row>
    <row r="1464" spans="1:5" x14ac:dyDescent="0.2">
      <c r="A1464" s="1" t="s">
        <v>2213</v>
      </c>
      <c r="B1464" s="2">
        <v>11.067948319999999</v>
      </c>
      <c r="C1464" s="2">
        <v>12.63182862</v>
      </c>
      <c r="D1464" s="2" t="s">
        <v>1874</v>
      </c>
      <c r="E1464" s="1" t="s">
        <v>8</v>
      </c>
    </row>
    <row r="1465" spans="1:5" x14ac:dyDescent="0.2">
      <c r="A1465" s="1" t="s">
        <v>2214</v>
      </c>
      <c r="B1465" s="2">
        <v>11.06292449</v>
      </c>
      <c r="C1465" s="2">
        <v>12.63893339</v>
      </c>
      <c r="D1465" s="2" t="s">
        <v>1007</v>
      </c>
      <c r="E1465" s="1" t="s">
        <v>8</v>
      </c>
    </row>
    <row r="1466" spans="1:5" x14ac:dyDescent="0.2">
      <c r="A1466" s="1" t="s">
        <v>2215</v>
      </c>
      <c r="B1466" s="2">
        <v>11.062053909999999</v>
      </c>
      <c r="C1466" s="2">
        <v>0.954204571</v>
      </c>
      <c r="D1466" s="2" t="s">
        <v>1399</v>
      </c>
      <c r="E1466" s="1" t="s">
        <v>8</v>
      </c>
    </row>
    <row r="1467" spans="1:5" x14ac:dyDescent="0.2">
      <c r="A1467" s="1" t="s">
        <v>2216</v>
      </c>
      <c r="B1467" s="2">
        <v>11.050175729999999</v>
      </c>
      <c r="C1467" s="2">
        <v>12.65696286</v>
      </c>
      <c r="D1467" s="2" t="s">
        <v>2217</v>
      </c>
      <c r="E1467" s="1" t="s">
        <v>8</v>
      </c>
    </row>
    <row r="1468" spans="1:5" x14ac:dyDescent="0.2">
      <c r="A1468" s="1" t="s">
        <v>2218</v>
      </c>
      <c r="B1468" s="2">
        <v>11.04341782</v>
      </c>
      <c r="C1468" s="2" t="s">
        <v>6</v>
      </c>
      <c r="D1468" s="2" t="s">
        <v>540</v>
      </c>
      <c r="E1468" s="1" t="s">
        <v>8</v>
      </c>
    </row>
    <row r="1469" spans="1:5" x14ac:dyDescent="0.2">
      <c r="A1469" s="1" t="s">
        <v>2219</v>
      </c>
      <c r="B1469" s="2">
        <v>11.039292939999999</v>
      </c>
      <c r="C1469" s="2">
        <v>11.30966901</v>
      </c>
      <c r="D1469" s="2" t="s">
        <v>2220</v>
      </c>
      <c r="E1469" s="1" t="s">
        <v>8</v>
      </c>
    </row>
    <row r="1470" spans="1:5" x14ac:dyDescent="0.2">
      <c r="A1470" s="1" t="s">
        <v>2221</v>
      </c>
      <c r="B1470" s="2">
        <v>11.03136447</v>
      </c>
      <c r="C1470" s="2">
        <v>2.9123541469999998</v>
      </c>
      <c r="D1470" s="2" t="s">
        <v>169</v>
      </c>
      <c r="E1470" s="1" t="s">
        <v>8</v>
      </c>
    </row>
    <row r="1471" spans="1:5" x14ac:dyDescent="0.2">
      <c r="A1471" s="1" t="s">
        <v>2222</v>
      </c>
      <c r="B1471" s="2">
        <v>11.029699409999999</v>
      </c>
      <c r="C1471" s="2">
        <v>0.30058096200000001</v>
      </c>
      <c r="D1471" s="2" t="s">
        <v>2223</v>
      </c>
      <c r="E1471" s="1" t="s">
        <v>8</v>
      </c>
    </row>
    <row r="1472" spans="1:5" x14ac:dyDescent="0.2">
      <c r="A1472" s="1" t="s">
        <v>2224</v>
      </c>
      <c r="B1472" s="2">
        <v>11.02447854</v>
      </c>
      <c r="C1472" s="2">
        <v>4.0364113350000004</v>
      </c>
      <c r="D1472" s="2" t="s">
        <v>1540</v>
      </c>
      <c r="E1472" s="1" t="s">
        <v>8</v>
      </c>
    </row>
    <row r="1473" spans="1:5" x14ac:dyDescent="0.2">
      <c r="A1473" s="1" t="s">
        <v>2225</v>
      </c>
      <c r="B1473" s="2">
        <v>11.02171645</v>
      </c>
      <c r="C1473" s="2">
        <v>4.6062234350000004</v>
      </c>
      <c r="D1473" s="2" t="s">
        <v>880</v>
      </c>
      <c r="E1473" s="1" t="s">
        <v>8</v>
      </c>
    </row>
    <row r="1474" spans="1:5" x14ac:dyDescent="0.2">
      <c r="A1474" s="1" t="s">
        <v>2226</v>
      </c>
      <c r="B1474" s="2">
        <v>11.01014052</v>
      </c>
      <c r="C1474" s="2">
        <v>12.7135812</v>
      </c>
      <c r="D1474" s="2" t="s">
        <v>1038</v>
      </c>
      <c r="E1474" s="1" t="s">
        <v>8</v>
      </c>
    </row>
    <row r="1475" spans="1:5" x14ac:dyDescent="0.2">
      <c r="A1475" s="1" t="s">
        <v>2227</v>
      </c>
      <c r="B1475" s="2">
        <v>11.00916761</v>
      </c>
      <c r="C1475" s="2">
        <v>3.62045211</v>
      </c>
      <c r="D1475" s="2" t="s">
        <v>2188</v>
      </c>
      <c r="E1475" s="1" t="s">
        <v>8</v>
      </c>
    </row>
    <row r="1476" spans="1:5" x14ac:dyDescent="0.2">
      <c r="A1476" s="1" t="s">
        <v>2228</v>
      </c>
      <c r="B1476" s="2">
        <v>10.992259000000001</v>
      </c>
      <c r="C1476" s="2">
        <v>4.8260078880000004</v>
      </c>
      <c r="D1476" s="2" t="s">
        <v>2229</v>
      </c>
      <c r="E1476" s="1" t="s">
        <v>8</v>
      </c>
    </row>
    <row r="1477" spans="1:5" x14ac:dyDescent="0.2">
      <c r="A1477" s="1" t="s">
        <v>2230</v>
      </c>
      <c r="B1477" s="2">
        <v>10.99075154</v>
      </c>
      <c r="C1477" s="2">
        <v>12.74100136</v>
      </c>
      <c r="D1477" s="2" t="s">
        <v>2231</v>
      </c>
      <c r="E1477" s="1" t="s">
        <v>8</v>
      </c>
    </row>
    <row r="1478" spans="1:5" x14ac:dyDescent="0.2">
      <c r="A1478" s="1" t="s">
        <v>2232</v>
      </c>
      <c r="B1478" s="2">
        <v>10.981571580000001</v>
      </c>
      <c r="C1478" s="2" t="s">
        <v>6</v>
      </c>
      <c r="D1478" s="2" t="s">
        <v>2233</v>
      </c>
      <c r="E1478" s="1" t="s">
        <v>8</v>
      </c>
    </row>
    <row r="1479" spans="1:5" x14ac:dyDescent="0.2">
      <c r="A1479" s="1" t="s">
        <v>2234</v>
      </c>
      <c r="B1479" s="2">
        <v>10.98122609</v>
      </c>
      <c r="C1479" s="2">
        <v>0</v>
      </c>
      <c r="D1479" s="2" t="s">
        <v>262</v>
      </c>
      <c r="E1479" s="1" t="s">
        <v>8</v>
      </c>
    </row>
    <row r="1480" spans="1:5" x14ac:dyDescent="0.2">
      <c r="A1480" s="1" t="s">
        <v>2235</v>
      </c>
      <c r="B1480" s="2">
        <v>10.97095697</v>
      </c>
      <c r="C1480" s="2">
        <v>0.59242029699999998</v>
      </c>
      <c r="D1480" s="2" t="s">
        <v>718</v>
      </c>
      <c r="E1480" s="1" t="s">
        <v>8</v>
      </c>
    </row>
    <row r="1481" spans="1:5" x14ac:dyDescent="0.2">
      <c r="A1481" s="1" t="s">
        <v>2236</v>
      </c>
      <c r="B1481" s="2">
        <v>10.97088256</v>
      </c>
      <c r="C1481" s="2">
        <v>9.8709594250000006</v>
      </c>
      <c r="D1481" s="2" t="s">
        <v>402</v>
      </c>
      <c r="E1481" s="1" t="s">
        <v>8</v>
      </c>
    </row>
    <row r="1482" spans="1:5" x14ac:dyDescent="0.2">
      <c r="A1482" s="1" t="s">
        <v>2237</v>
      </c>
      <c r="B1482" s="2">
        <v>10.96588624</v>
      </c>
      <c r="C1482" s="2">
        <v>11.667757050000001</v>
      </c>
      <c r="D1482" s="2" t="s">
        <v>1034</v>
      </c>
      <c r="E1482" s="1" t="s">
        <v>8</v>
      </c>
    </row>
    <row r="1483" spans="1:5" x14ac:dyDescent="0.2">
      <c r="A1483" s="1" t="s">
        <v>2238</v>
      </c>
      <c r="B1483" s="2">
        <v>10.95615776</v>
      </c>
      <c r="C1483" s="2">
        <v>6.8615912989999996</v>
      </c>
      <c r="D1483" s="2" t="s">
        <v>83</v>
      </c>
      <c r="E1483" s="1" t="s">
        <v>8</v>
      </c>
    </row>
    <row r="1484" spans="1:5" x14ac:dyDescent="0.2">
      <c r="A1484" s="1" t="s">
        <v>2239</v>
      </c>
      <c r="B1484" s="2">
        <v>10.952459019999999</v>
      </c>
      <c r="C1484" s="2">
        <v>10.577064829999999</v>
      </c>
      <c r="D1484" s="2" t="s">
        <v>449</v>
      </c>
      <c r="E1484" s="1" t="s">
        <v>8</v>
      </c>
    </row>
    <row r="1485" spans="1:5" x14ac:dyDescent="0.2">
      <c r="A1485" s="1" t="s">
        <v>2240</v>
      </c>
      <c r="B1485" s="2">
        <v>10.94748087</v>
      </c>
      <c r="C1485" s="2" t="s">
        <v>6</v>
      </c>
      <c r="D1485" s="2" t="s">
        <v>165</v>
      </c>
      <c r="E1485" s="1" t="s">
        <v>8</v>
      </c>
    </row>
    <row r="1486" spans="1:5" x14ac:dyDescent="0.2">
      <c r="A1486" s="1" t="s">
        <v>2241</v>
      </c>
      <c r="B1486" s="2">
        <v>10.941431529999999</v>
      </c>
      <c r="C1486" s="2">
        <v>5.7600319969999996</v>
      </c>
      <c r="D1486" s="2" t="s">
        <v>1003</v>
      </c>
      <c r="E1486" s="1" t="s">
        <v>8</v>
      </c>
    </row>
    <row r="1487" spans="1:5" x14ac:dyDescent="0.2">
      <c r="A1487" s="1" t="s">
        <v>2242</v>
      </c>
      <c r="B1487" s="2">
        <v>10.92404501</v>
      </c>
      <c r="C1487" s="2" t="s">
        <v>6</v>
      </c>
      <c r="D1487" s="2" t="s">
        <v>2243</v>
      </c>
      <c r="E1487" s="1" t="s">
        <v>8</v>
      </c>
    </row>
    <row r="1488" spans="1:5" x14ac:dyDescent="0.2">
      <c r="A1488" s="1" t="s">
        <v>2244</v>
      </c>
      <c r="B1488" s="2">
        <v>10.92365641</v>
      </c>
      <c r="C1488" s="2" t="s">
        <v>6</v>
      </c>
      <c r="D1488" s="2" t="s">
        <v>1146</v>
      </c>
      <c r="E1488" s="1" t="s">
        <v>8</v>
      </c>
    </row>
    <row r="1489" spans="1:5" x14ac:dyDescent="0.2">
      <c r="A1489" s="1" t="s">
        <v>2245</v>
      </c>
      <c r="B1489" s="2">
        <v>10.911866460000001</v>
      </c>
      <c r="C1489" s="2">
        <v>6.5936246790000004</v>
      </c>
      <c r="D1489" s="2" t="s">
        <v>2167</v>
      </c>
      <c r="E1489" s="1" t="s">
        <v>8</v>
      </c>
    </row>
    <row r="1490" spans="1:5" x14ac:dyDescent="0.2">
      <c r="A1490" s="1" t="s">
        <v>2246</v>
      </c>
      <c r="B1490" s="2">
        <v>10.90160463</v>
      </c>
      <c r="C1490" s="2">
        <v>12.867074130000001</v>
      </c>
      <c r="D1490" s="2" t="s">
        <v>1879</v>
      </c>
      <c r="E1490" s="1" t="s">
        <v>8</v>
      </c>
    </row>
    <row r="1491" spans="1:5" x14ac:dyDescent="0.2">
      <c r="A1491" s="1" t="s">
        <v>2247</v>
      </c>
      <c r="B1491" s="2">
        <v>10.899032480000001</v>
      </c>
      <c r="C1491" s="2">
        <v>2.9659893340000001</v>
      </c>
      <c r="D1491" s="2" t="s">
        <v>891</v>
      </c>
      <c r="E1491" s="1" t="s">
        <v>8</v>
      </c>
    </row>
    <row r="1492" spans="1:5" x14ac:dyDescent="0.2">
      <c r="A1492" s="1" t="s">
        <v>2248</v>
      </c>
      <c r="B1492" s="2">
        <v>10.89756036</v>
      </c>
      <c r="C1492" s="2">
        <v>9.0464432999999997E-2</v>
      </c>
      <c r="D1492" s="2" t="s">
        <v>1003</v>
      </c>
      <c r="E1492" s="1" t="s">
        <v>8</v>
      </c>
    </row>
    <row r="1493" spans="1:5" x14ac:dyDescent="0.2">
      <c r="A1493" s="1" t="s">
        <v>2249</v>
      </c>
      <c r="B1493" s="2">
        <v>10.88737768</v>
      </c>
      <c r="C1493" s="2">
        <v>10.522349889999999</v>
      </c>
      <c r="D1493" s="2" t="s">
        <v>905</v>
      </c>
      <c r="E1493" s="1" t="s">
        <v>8</v>
      </c>
    </row>
    <row r="1494" spans="1:5" x14ac:dyDescent="0.2">
      <c r="A1494" s="1" t="s">
        <v>2250</v>
      </c>
      <c r="B1494" s="2">
        <v>10.881888890000001</v>
      </c>
      <c r="C1494" s="2">
        <v>2.1391131909999999</v>
      </c>
      <c r="D1494" s="2" t="s">
        <v>681</v>
      </c>
      <c r="E1494" s="1" t="s">
        <v>8</v>
      </c>
    </row>
    <row r="1495" spans="1:5" x14ac:dyDescent="0.2">
      <c r="A1495" s="1" t="s">
        <v>2251</v>
      </c>
      <c r="B1495" s="2">
        <v>10.87076476</v>
      </c>
      <c r="C1495" s="2" t="s">
        <v>6</v>
      </c>
      <c r="D1495" s="2" t="s">
        <v>249</v>
      </c>
      <c r="E1495" s="1" t="s">
        <v>8</v>
      </c>
    </row>
    <row r="1496" spans="1:5" x14ac:dyDescent="0.2">
      <c r="A1496" s="1" t="s">
        <v>2252</v>
      </c>
      <c r="B1496" s="2">
        <v>10.86777008</v>
      </c>
      <c r="C1496" s="2">
        <v>12.914923399999999</v>
      </c>
      <c r="D1496" s="2" t="s">
        <v>2253</v>
      </c>
      <c r="E1496" s="1" t="s">
        <v>8</v>
      </c>
    </row>
    <row r="1497" spans="1:5" x14ac:dyDescent="0.2">
      <c r="A1497" s="1" t="s">
        <v>2254</v>
      </c>
      <c r="B1497" s="2">
        <v>10.86040176</v>
      </c>
      <c r="C1497" s="2">
        <v>6.0072254989999996</v>
      </c>
      <c r="D1497" s="2" t="s">
        <v>2255</v>
      </c>
      <c r="E1497" s="1" t="s">
        <v>8</v>
      </c>
    </row>
    <row r="1498" spans="1:5" x14ac:dyDescent="0.2">
      <c r="A1498" s="1" t="s">
        <v>2256</v>
      </c>
      <c r="B1498" s="2">
        <v>10.85906552</v>
      </c>
      <c r="C1498" s="2" t="s">
        <v>6</v>
      </c>
      <c r="D1498" s="2" t="s">
        <v>2257</v>
      </c>
      <c r="E1498" s="1" t="s">
        <v>8</v>
      </c>
    </row>
    <row r="1499" spans="1:5" x14ac:dyDescent="0.2">
      <c r="A1499" s="1" t="s">
        <v>2258</v>
      </c>
      <c r="B1499" s="2">
        <v>10.8586242</v>
      </c>
      <c r="C1499" s="2">
        <v>12.92785763</v>
      </c>
      <c r="D1499" s="2" t="s">
        <v>1874</v>
      </c>
      <c r="E1499" s="1" t="s">
        <v>8</v>
      </c>
    </row>
    <row r="1500" spans="1:5" x14ac:dyDescent="0.2">
      <c r="A1500" s="1" t="s">
        <v>2259</v>
      </c>
      <c r="B1500" s="2">
        <v>10.850374499999999</v>
      </c>
      <c r="C1500" s="2">
        <v>5.8630633640000003</v>
      </c>
      <c r="D1500" s="2" t="s">
        <v>447</v>
      </c>
      <c r="E1500" s="1" t="s">
        <v>8</v>
      </c>
    </row>
    <row r="1501" spans="1:5" x14ac:dyDescent="0.2">
      <c r="A1501" s="1" t="s">
        <v>2260</v>
      </c>
      <c r="B1501" s="2">
        <v>10.843737429999999</v>
      </c>
      <c r="C1501" s="2">
        <v>12.94891071</v>
      </c>
      <c r="D1501" s="2" t="s">
        <v>153</v>
      </c>
      <c r="E1501" s="1" t="s">
        <v>8</v>
      </c>
    </row>
    <row r="1502" spans="1:5" x14ac:dyDescent="0.2">
      <c r="A1502" s="1" t="s">
        <v>2261</v>
      </c>
      <c r="B1502" s="2">
        <v>10.842557380000001</v>
      </c>
      <c r="C1502" s="2">
        <v>12.95057955</v>
      </c>
      <c r="D1502" s="2" t="s">
        <v>320</v>
      </c>
      <c r="E1502" s="1" t="s">
        <v>8</v>
      </c>
    </row>
    <row r="1503" spans="1:5" x14ac:dyDescent="0.2">
      <c r="A1503" s="1" t="s">
        <v>2262</v>
      </c>
      <c r="B1503" s="2">
        <v>10.828128769999999</v>
      </c>
      <c r="C1503" s="2">
        <v>12.970984680000001</v>
      </c>
      <c r="D1503" s="2" t="s">
        <v>624</v>
      </c>
      <c r="E1503" s="1" t="s">
        <v>8</v>
      </c>
    </row>
    <row r="1504" spans="1:5" x14ac:dyDescent="0.2">
      <c r="A1504" s="1" t="s">
        <v>2263</v>
      </c>
      <c r="B1504" s="2">
        <v>10.820862529999999</v>
      </c>
      <c r="C1504" s="2">
        <v>3.4736670369999998</v>
      </c>
      <c r="D1504" s="2" t="s">
        <v>1003</v>
      </c>
      <c r="E1504" s="1" t="s">
        <v>8</v>
      </c>
    </row>
    <row r="1505" spans="1:5" x14ac:dyDescent="0.2">
      <c r="A1505" s="1" t="s">
        <v>2264</v>
      </c>
      <c r="B1505" s="2">
        <v>10.816805029999999</v>
      </c>
      <c r="C1505" s="2">
        <v>4.5962851819999999</v>
      </c>
      <c r="D1505" s="2" t="s">
        <v>2093</v>
      </c>
      <c r="E1505" s="1" t="s">
        <v>8</v>
      </c>
    </row>
    <row r="1506" spans="1:5" x14ac:dyDescent="0.2">
      <c r="A1506" s="1" t="s">
        <v>2265</v>
      </c>
      <c r="B1506" s="2">
        <v>10.81115166</v>
      </c>
      <c r="C1506" s="2">
        <v>5.3051840639999996</v>
      </c>
      <c r="D1506" s="2" t="s">
        <v>1349</v>
      </c>
      <c r="E1506" s="1" t="s">
        <v>8</v>
      </c>
    </row>
    <row r="1507" spans="1:5" x14ac:dyDescent="0.2">
      <c r="A1507" s="1" t="s">
        <v>2266</v>
      </c>
      <c r="B1507" s="2">
        <v>10.805466239999999</v>
      </c>
      <c r="C1507" s="2">
        <v>13.00303435</v>
      </c>
      <c r="D1507" s="2" t="s">
        <v>859</v>
      </c>
      <c r="E1507" s="1" t="s">
        <v>8</v>
      </c>
    </row>
    <row r="1508" spans="1:5" x14ac:dyDescent="0.2">
      <c r="A1508" s="1" t="s">
        <v>2267</v>
      </c>
      <c r="B1508" s="2">
        <v>10.802757550000001</v>
      </c>
      <c r="C1508" s="2">
        <v>5.0391172869999998</v>
      </c>
      <c r="D1508" s="2" t="s">
        <v>468</v>
      </c>
      <c r="E1508" s="1" t="s">
        <v>8</v>
      </c>
    </row>
    <row r="1509" spans="1:5" x14ac:dyDescent="0.2">
      <c r="A1509" s="1" t="s">
        <v>2268</v>
      </c>
      <c r="B1509" s="2">
        <v>10.8016182</v>
      </c>
      <c r="C1509" s="2">
        <v>0.40828578199999999</v>
      </c>
      <c r="D1509" s="2" t="s">
        <v>517</v>
      </c>
      <c r="E1509" s="1" t="s">
        <v>8</v>
      </c>
    </row>
    <row r="1510" spans="1:5" x14ac:dyDescent="0.2">
      <c r="A1510" s="1" t="s">
        <v>2269</v>
      </c>
      <c r="B1510" s="2">
        <v>10.80125804</v>
      </c>
      <c r="C1510" s="2">
        <v>12.29573838</v>
      </c>
      <c r="D1510" s="2" t="s">
        <v>249</v>
      </c>
      <c r="E1510" s="1" t="s">
        <v>8</v>
      </c>
    </row>
    <row r="1511" spans="1:5" x14ac:dyDescent="0.2">
      <c r="A1511" s="1" t="s">
        <v>2270</v>
      </c>
      <c r="B1511" s="2">
        <v>10.785625919999999</v>
      </c>
      <c r="C1511" s="2">
        <v>6.3354621199999999</v>
      </c>
      <c r="D1511" s="2" t="s">
        <v>2271</v>
      </c>
      <c r="E1511" s="1" t="s">
        <v>8</v>
      </c>
    </row>
    <row r="1512" spans="1:5" x14ac:dyDescent="0.2">
      <c r="A1512" s="1" t="s">
        <v>2272</v>
      </c>
      <c r="B1512" s="2">
        <v>10.783147209999999</v>
      </c>
      <c r="C1512" s="2" t="s">
        <v>6</v>
      </c>
      <c r="D1512" s="2" t="s">
        <v>53</v>
      </c>
      <c r="E1512" s="1" t="s">
        <v>8</v>
      </c>
    </row>
    <row r="1513" spans="1:5" x14ac:dyDescent="0.2">
      <c r="A1513" s="1" t="s">
        <v>2273</v>
      </c>
      <c r="B1513" s="2">
        <v>10.782152760000001</v>
      </c>
      <c r="C1513" s="2">
        <v>13.036004589999999</v>
      </c>
      <c r="D1513" s="2" t="s">
        <v>2274</v>
      </c>
      <c r="E1513" s="1" t="s">
        <v>8</v>
      </c>
    </row>
    <row r="1514" spans="1:5" x14ac:dyDescent="0.2">
      <c r="A1514" s="1" t="s">
        <v>2275</v>
      </c>
      <c r="B1514" s="2">
        <v>10.775872120000001</v>
      </c>
      <c r="C1514" s="2" t="s">
        <v>6</v>
      </c>
      <c r="D1514" s="2" t="s">
        <v>2276</v>
      </c>
      <c r="E1514" s="1" t="s">
        <v>8</v>
      </c>
    </row>
    <row r="1515" spans="1:5" x14ac:dyDescent="0.2">
      <c r="A1515" s="1" t="s">
        <v>2277</v>
      </c>
      <c r="B1515" s="2">
        <v>10.775197629999999</v>
      </c>
      <c r="C1515" s="2" t="s">
        <v>6</v>
      </c>
      <c r="D1515" s="2" t="s">
        <v>372</v>
      </c>
      <c r="E1515" s="1" t="s">
        <v>8</v>
      </c>
    </row>
    <row r="1516" spans="1:5" x14ac:dyDescent="0.2">
      <c r="A1516" s="1" t="s">
        <v>2278</v>
      </c>
      <c r="B1516" s="2">
        <v>10.752650579999999</v>
      </c>
      <c r="C1516" s="2" t="s">
        <v>6</v>
      </c>
      <c r="D1516" s="2" t="s">
        <v>624</v>
      </c>
      <c r="E1516" s="1" t="s">
        <v>8</v>
      </c>
    </row>
    <row r="1517" spans="1:5" x14ac:dyDescent="0.2">
      <c r="A1517" s="1" t="s">
        <v>2279</v>
      </c>
      <c r="B1517" s="2">
        <v>10.74851043</v>
      </c>
      <c r="C1517" s="2">
        <v>9.7437361179999993</v>
      </c>
      <c r="D1517" s="2" t="s">
        <v>410</v>
      </c>
      <c r="E1517" s="1" t="s">
        <v>8</v>
      </c>
    </row>
    <row r="1518" spans="1:5" x14ac:dyDescent="0.2">
      <c r="A1518" s="1" t="s">
        <v>2280</v>
      </c>
      <c r="B1518" s="2">
        <v>10.74410774</v>
      </c>
      <c r="C1518" s="2">
        <v>10.687783769999999</v>
      </c>
      <c r="D1518" s="2" t="s">
        <v>739</v>
      </c>
      <c r="E1518" s="1" t="s">
        <v>8</v>
      </c>
    </row>
    <row r="1519" spans="1:5" x14ac:dyDescent="0.2">
      <c r="A1519" s="1" t="s">
        <v>2281</v>
      </c>
      <c r="B1519" s="2">
        <v>10.740454980000001</v>
      </c>
      <c r="C1519" s="2">
        <v>1.9964755000000001E-2</v>
      </c>
      <c r="D1519" s="2" t="s">
        <v>2282</v>
      </c>
      <c r="E1519" s="1" t="s">
        <v>8</v>
      </c>
    </row>
    <row r="1520" spans="1:5" x14ac:dyDescent="0.2">
      <c r="A1520" s="1" t="s">
        <v>2283</v>
      </c>
      <c r="B1520" s="2">
        <v>10.73931531</v>
      </c>
      <c r="C1520" s="2" t="s">
        <v>6</v>
      </c>
      <c r="D1520" s="2" t="s">
        <v>1399</v>
      </c>
      <c r="E1520" s="1" t="s">
        <v>8</v>
      </c>
    </row>
    <row r="1521" spans="1:5" x14ac:dyDescent="0.2">
      <c r="A1521" s="1" t="s">
        <v>2284</v>
      </c>
      <c r="B1521" s="2">
        <v>10.73931531</v>
      </c>
      <c r="C1521" s="2" t="s">
        <v>6</v>
      </c>
      <c r="D1521" s="2" t="s">
        <v>538</v>
      </c>
      <c r="E1521" s="1" t="s">
        <v>8</v>
      </c>
    </row>
    <row r="1522" spans="1:5" x14ac:dyDescent="0.2">
      <c r="A1522" s="1" t="s">
        <v>2285</v>
      </c>
      <c r="B1522" s="2">
        <v>10.734375</v>
      </c>
      <c r="C1522" s="2" t="s">
        <v>6</v>
      </c>
      <c r="D1522" s="2" t="s">
        <v>2286</v>
      </c>
      <c r="E1522" s="1" t="s">
        <v>8</v>
      </c>
    </row>
    <row r="1523" spans="1:5" x14ac:dyDescent="0.2">
      <c r="A1523" s="1" t="s">
        <v>2287</v>
      </c>
      <c r="B1523" s="2">
        <v>10.734247829999999</v>
      </c>
      <c r="C1523" s="2">
        <v>6.200421199</v>
      </c>
      <c r="D1523" s="2" t="s">
        <v>207</v>
      </c>
      <c r="E1523" s="1" t="s">
        <v>8</v>
      </c>
    </row>
    <row r="1524" spans="1:5" x14ac:dyDescent="0.2">
      <c r="A1524" s="1" t="s">
        <v>2288</v>
      </c>
      <c r="B1524" s="2">
        <v>10.73250015</v>
      </c>
      <c r="C1524" s="2" t="s">
        <v>6</v>
      </c>
      <c r="D1524" s="2" t="s">
        <v>1381</v>
      </c>
      <c r="E1524" s="1" t="s">
        <v>8</v>
      </c>
    </row>
    <row r="1525" spans="1:5" x14ac:dyDescent="0.2">
      <c r="A1525" s="1" t="s">
        <v>2289</v>
      </c>
      <c r="B1525" s="2">
        <v>10.730426189999999</v>
      </c>
      <c r="C1525" s="2">
        <v>8.5532388019999992</v>
      </c>
      <c r="D1525" s="2" t="s">
        <v>2290</v>
      </c>
      <c r="E1525" s="1" t="s">
        <v>8</v>
      </c>
    </row>
    <row r="1526" spans="1:5" x14ac:dyDescent="0.2">
      <c r="A1526" s="1" t="s">
        <v>2291</v>
      </c>
      <c r="B1526" s="2">
        <v>10.73027059</v>
      </c>
      <c r="C1526" s="2">
        <v>3.0880424340000001</v>
      </c>
      <c r="D1526" s="2" t="s">
        <v>1024</v>
      </c>
      <c r="E1526" s="1" t="s">
        <v>8</v>
      </c>
    </row>
    <row r="1527" spans="1:5" x14ac:dyDescent="0.2">
      <c r="A1527" s="1" t="s">
        <v>2292</v>
      </c>
      <c r="B1527" s="2">
        <v>10.729005669999999</v>
      </c>
      <c r="C1527" s="2">
        <v>1.523122181</v>
      </c>
      <c r="D1527" s="2" t="s">
        <v>424</v>
      </c>
      <c r="E1527" s="1" t="s">
        <v>8</v>
      </c>
    </row>
    <row r="1528" spans="1:5" x14ac:dyDescent="0.2">
      <c r="A1528" s="1" t="s">
        <v>2293</v>
      </c>
      <c r="B1528" s="2">
        <v>10.726620369999999</v>
      </c>
      <c r="C1528" s="2">
        <v>5.7213006970000002</v>
      </c>
      <c r="D1528" s="2" t="s">
        <v>2294</v>
      </c>
      <c r="E1528" s="1" t="s">
        <v>8</v>
      </c>
    </row>
    <row r="1529" spans="1:5" x14ac:dyDescent="0.2">
      <c r="A1529" s="1" t="s">
        <v>2295</v>
      </c>
      <c r="B1529" s="2">
        <v>10.72397743</v>
      </c>
      <c r="C1529" s="2" t="s">
        <v>6</v>
      </c>
      <c r="D1529" s="2" t="s">
        <v>2296</v>
      </c>
      <c r="E1529" s="1" t="s">
        <v>8</v>
      </c>
    </row>
    <row r="1530" spans="1:5" x14ac:dyDescent="0.2">
      <c r="A1530" s="1" t="s">
        <v>2297</v>
      </c>
      <c r="B1530" s="2">
        <v>10.72320766</v>
      </c>
      <c r="C1530" s="2">
        <v>5.838930618</v>
      </c>
      <c r="D1530" s="2" t="s">
        <v>1351</v>
      </c>
      <c r="E1530" s="1" t="s">
        <v>8</v>
      </c>
    </row>
    <row r="1531" spans="1:5" x14ac:dyDescent="0.2">
      <c r="A1531" s="1" t="s">
        <v>2298</v>
      </c>
      <c r="B1531" s="2">
        <v>10.718583020000001</v>
      </c>
      <c r="C1531" s="2">
        <v>6.0435179110000004</v>
      </c>
      <c r="D1531" s="2" t="s">
        <v>1003</v>
      </c>
      <c r="E1531" s="1" t="s">
        <v>8</v>
      </c>
    </row>
    <row r="1532" spans="1:5" x14ac:dyDescent="0.2">
      <c r="A1532" s="1" t="s">
        <v>2299</v>
      </c>
      <c r="B1532" s="2">
        <v>10.71719569</v>
      </c>
      <c r="C1532" s="2">
        <v>6.9350202369999998</v>
      </c>
      <c r="D1532" s="2" t="s">
        <v>2300</v>
      </c>
      <c r="E1532" s="1" t="s">
        <v>8</v>
      </c>
    </row>
    <row r="1533" spans="1:5" x14ac:dyDescent="0.2">
      <c r="A1533" s="1" t="s">
        <v>2301</v>
      </c>
      <c r="B1533" s="2">
        <v>10.715485960000001</v>
      </c>
      <c r="C1533" s="2">
        <v>2.813578927</v>
      </c>
      <c r="D1533" s="2" t="s">
        <v>2302</v>
      </c>
      <c r="E1533" s="1" t="s">
        <v>8</v>
      </c>
    </row>
    <row r="1534" spans="1:5" x14ac:dyDescent="0.2">
      <c r="A1534" s="1" t="s">
        <v>2303</v>
      </c>
      <c r="B1534" s="2">
        <v>10.710279890000001</v>
      </c>
      <c r="C1534" s="2">
        <v>13.13764817</v>
      </c>
      <c r="D1534" s="2" t="s">
        <v>2304</v>
      </c>
      <c r="E1534" s="1" t="s">
        <v>8</v>
      </c>
    </row>
    <row r="1535" spans="1:5" x14ac:dyDescent="0.2">
      <c r="A1535" s="1" t="s">
        <v>2305</v>
      </c>
      <c r="B1535" s="2">
        <v>10.70247633</v>
      </c>
      <c r="C1535" s="2" t="s">
        <v>6</v>
      </c>
      <c r="D1535" s="2" t="s">
        <v>2306</v>
      </c>
      <c r="E1535" s="1" t="s">
        <v>8</v>
      </c>
    </row>
    <row r="1536" spans="1:5" x14ac:dyDescent="0.2">
      <c r="A1536" s="1" t="s">
        <v>2307</v>
      </c>
      <c r="B1536" s="2">
        <v>10.701762260000001</v>
      </c>
      <c r="C1536" s="2">
        <v>3.985654834</v>
      </c>
      <c r="D1536" s="2" t="s">
        <v>2061</v>
      </c>
      <c r="E1536" s="1" t="s">
        <v>8</v>
      </c>
    </row>
    <row r="1537" spans="1:5" x14ac:dyDescent="0.2">
      <c r="A1537" s="1" t="s">
        <v>2308</v>
      </c>
      <c r="B1537" s="2">
        <v>10.700972760000001</v>
      </c>
      <c r="C1537" s="2" t="s">
        <v>6</v>
      </c>
      <c r="D1537" s="2" t="s">
        <v>557</v>
      </c>
      <c r="E1537" s="1" t="s">
        <v>8</v>
      </c>
    </row>
    <row r="1538" spans="1:5" x14ac:dyDescent="0.2">
      <c r="A1538" s="1" t="s">
        <v>2309</v>
      </c>
      <c r="B1538" s="2">
        <v>10.69102168</v>
      </c>
      <c r="C1538" s="2">
        <v>13.16488339</v>
      </c>
      <c r="D1538" s="2" t="s">
        <v>141</v>
      </c>
      <c r="E1538" s="1" t="s">
        <v>8</v>
      </c>
    </row>
    <row r="1539" spans="1:5" x14ac:dyDescent="0.2">
      <c r="A1539" s="1" t="s">
        <v>2310</v>
      </c>
      <c r="B1539" s="2">
        <v>10.686097459999999</v>
      </c>
      <c r="C1539" s="2">
        <v>13.1718473</v>
      </c>
      <c r="D1539" s="2" t="s">
        <v>2217</v>
      </c>
      <c r="E1539" s="1" t="s">
        <v>8</v>
      </c>
    </row>
    <row r="1540" spans="1:5" x14ac:dyDescent="0.2">
      <c r="A1540" s="1" t="s">
        <v>2311</v>
      </c>
      <c r="B1540" s="2">
        <v>10.67639814</v>
      </c>
      <c r="C1540" s="2">
        <v>13.185564189999999</v>
      </c>
      <c r="D1540" s="2" t="s">
        <v>624</v>
      </c>
      <c r="E1540" s="1" t="s">
        <v>8</v>
      </c>
    </row>
    <row r="1541" spans="1:5" x14ac:dyDescent="0.2">
      <c r="A1541" s="1" t="s">
        <v>2312</v>
      </c>
      <c r="B1541" s="2">
        <v>10.67393015</v>
      </c>
      <c r="C1541" s="2">
        <v>4.7825959769999997</v>
      </c>
      <c r="D1541" s="2" t="s">
        <v>1675</v>
      </c>
      <c r="E1541" s="1" t="s">
        <v>8</v>
      </c>
    </row>
    <row r="1542" spans="1:5" x14ac:dyDescent="0.2">
      <c r="A1542" s="1" t="s">
        <v>2313</v>
      </c>
      <c r="B1542" s="2">
        <v>10.673776480000001</v>
      </c>
      <c r="C1542" s="2" t="s">
        <v>6</v>
      </c>
      <c r="D1542" s="2" t="s">
        <v>1832</v>
      </c>
      <c r="E1542" s="1" t="s">
        <v>8</v>
      </c>
    </row>
    <row r="1543" spans="1:5" x14ac:dyDescent="0.2">
      <c r="A1543" s="1" t="s">
        <v>2314</v>
      </c>
      <c r="B1543" s="2">
        <v>10.655127200000001</v>
      </c>
      <c r="C1543" s="2">
        <v>10.6996308</v>
      </c>
      <c r="D1543" s="2" t="s">
        <v>1277</v>
      </c>
      <c r="E1543" s="1" t="s">
        <v>8</v>
      </c>
    </row>
    <row r="1544" spans="1:5" x14ac:dyDescent="0.2">
      <c r="A1544" s="1" t="s">
        <v>2315</v>
      </c>
      <c r="B1544" s="2">
        <v>10.65100005</v>
      </c>
      <c r="C1544" s="2">
        <v>6.6534148589999997</v>
      </c>
      <c r="D1544" s="2" t="s">
        <v>222</v>
      </c>
      <c r="E1544" s="1" t="s">
        <v>8</v>
      </c>
    </row>
    <row r="1545" spans="1:5" x14ac:dyDescent="0.2">
      <c r="A1545" s="1" t="s">
        <v>2316</v>
      </c>
      <c r="B1545" s="2">
        <v>10.64989265</v>
      </c>
      <c r="C1545" s="2" t="s">
        <v>6</v>
      </c>
      <c r="D1545" s="2" t="s">
        <v>207</v>
      </c>
      <c r="E1545" s="1" t="s">
        <v>8</v>
      </c>
    </row>
    <row r="1546" spans="1:5" x14ac:dyDescent="0.2">
      <c r="A1546" s="1" t="s">
        <v>2317</v>
      </c>
      <c r="B1546" s="2">
        <v>10.64251217</v>
      </c>
      <c r="C1546" s="2">
        <v>4.8561775320000002</v>
      </c>
      <c r="D1546" s="2" t="s">
        <v>2318</v>
      </c>
      <c r="E1546" s="1" t="s">
        <v>8</v>
      </c>
    </row>
    <row r="1547" spans="1:5" x14ac:dyDescent="0.2">
      <c r="A1547" s="1" t="s">
        <v>2319</v>
      </c>
      <c r="B1547" s="2">
        <v>10.638651230000001</v>
      </c>
      <c r="C1547" s="2" t="s">
        <v>6</v>
      </c>
      <c r="D1547" s="2" t="s">
        <v>793</v>
      </c>
      <c r="E1547" s="1" t="s">
        <v>8</v>
      </c>
    </row>
    <row r="1548" spans="1:5" x14ac:dyDescent="0.2">
      <c r="A1548" s="1" t="s">
        <v>2320</v>
      </c>
      <c r="B1548" s="2">
        <v>10.63483484</v>
      </c>
      <c r="C1548" s="2" t="s">
        <v>6</v>
      </c>
      <c r="D1548" s="2" t="s">
        <v>330</v>
      </c>
      <c r="E1548" s="1" t="s">
        <v>8</v>
      </c>
    </row>
    <row r="1549" spans="1:5" x14ac:dyDescent="0.2">
      <c r="A1549" s="1" t="s">
        <v>2321</v>
      </c>
      <c r="B1549" s="2">
        <v>10.63008335</v>
      </c>
      <c r="C1549" s="2">
        <v>13.251063200000001</v>
      </c>
      <c r="D1549" s="2" t="s">
        <v>2322</v>
      </c>
      <c r="E1549" s="1" t="s">
        <v>8</v>
      </c>
    </row>
    <row r="1550" spans="1:5" x14ac:dyDescent="0.2">
      <c r="A1550" s="1" t="s">
        <v>2323</v>
      </c>
      <c r="B1550" s="2">
        <v>10.61610396</v>
      </c>
      <c r="C1550" s="2">
        <v>8.493034991</v>
      </c>
      <c r="D1550" s="2" t="s">
        <v>1026</v>
      </c>
      <c r="E1550" s="1" t="s">
        <v>8</v>
      </c>
    </row>
    <row r="1551" spans="1:5" x14ac:dyDescent="0.2">
      <c r="A1551" s="1" t="s">
        <v>2324</v>
      </c>
      <c r="B1551" s="2">
        <v>10.61529805</v>
      </c>
      <c r="C1551" s="2" t="s">
        <v>6</v>
      </c>
      <c r="D1551" s="2" t="s">
        <v>51</v>
      </c>
      <c r="E1551" s="1" t="s">
        <v>8</v>
      </c>
    </row>
    <row r="1552" spans="1:5" x14ac:dyDescent="0.2">
      <c r="A1552" s="1" t="s">
        <v>2325</v>
      </c>
      <c r="B1552" s="2">
        <v>10.61413988</v>
      </c>
      <c r="C1552" s="2">
        <v>13.27361067</v>
      </c>
      <c r="D1552" s="2" t="s">
        <v>1406</v>
      </c>
      <c r="E1552" s="1" t="s">
        <v>8</v>
      </c>
    </row>
    <row r="1553" spans="1:5" x14ac:dyDescent="0.2">
      <c r="A1553" s="1" t="s">
        <v>2326</v>
      </c>
      <c r="B1553" s="2">
        <v>10.612397380000001</v>
      </c>
      <c r="C1553" s="2" t="s">
        <v>6</v>
      </c>
      <c r="D1553" s="2" t="s">
        <v>624</v>
      </c>
      <c r="E1553" s="1" t="s">
        <v>8</v>
      </c>
    </row>
    <row r="1554" spans="1:5" x14ac:dyDescent="0.2">
      <c r="A1554" s="1" t="s">
        <v>2327</v>
      </c>
      <c r="B1554" s="2">
        <v>10.602796339999999</v>
      </c>
      <c r="C1554" s="2" t="s">
        <v>6</v>
      </c>
      <c r="D1554" s="2" t="s">
        <v>236</v>
      </c>
      <c r="E1554" s="1" t="s">
        <v>8</v>
      </c>
    </row>
    <row r="1555" spans="1:5" x14ac:dyDescent="0.2">
      <c r="A1555" s="1" t="s">
        <v>2328</v>
      </c>
      <c r="B1555" s="2">
        <v>10.591739840000001</v>
      </c>
      <c r="C1555" s="2" t="s">
        <v>6</v>
      </c>
      <c r="D1555" s="2" t="s">
        <v>2329</v>
      </c>
      <c r="E1555" s="1" t="s">
        <v>8</v>
      </c>
    </row>
    <row r="1556" spans="1:5" x14ac:dyDescent="0.2">
      <c r="A1556" s="1" t="s">
        <v>2330</v>
      </c>
      <c r="B1556" s="2">
        <v>10.5894982</v>
      </c>
      <c r="C1556" s="2">
        <v>3.7824502029999998</v>
      </c>
      <c r="D1556" s="2" t="s">
        <v>710</v>
      </c>
      <c r="E1556" s="1" t="s">
        <v>8</v>
      </c>
    </row>
    <row r="1557" spans="1:5" x14ac:dyDescent="0.2">
      <c r="A1557" s="1" t="s">
        <v>2331</v>
      </c>
      <c r="B1557" s="2">
        <v>10.587440730000001</v>
      </c>
      <c r="C1557" s="2" t="s">
        <v>6</v>
      </c>
      <c r="D1557" s="2" t="s">
        <v>1003</v>
      </c>
      <c r="E1557" s="1" t="s">
        <v>8</v>
      </c>
    </row>
    <row r="1558" spans="1:5" x14ac:dyDescent="0.2">
      <c r="A1558" s="1" t="s">
        <v>2332</v>
      </c>
      <c r="B1558" s="2">
        <v>10.578552</v>
      </c>
      <c r="C1558" s="2">
        <v>2.7565975439999999</v>
      </c>
      <c r="D1558" s="2" t="s">
        <v>1157</v>
      </c>
      <c r="E1558" s="1" t="s">
        <v>8</v>
      </c>
    </row>
    <row r="1559" spans="1:5" x14ac:dyDescent="0.2">
      <c r="A1559" s="1" t="s">
        <v>2333</v>
      </c>
      <c r="B1559" s="2">
        <v>10.57130068</v>
      </c>
      <c r="C1559" s="2" t="s">
        <v>6</v>
      </c>
      <c r="D1559" s="2" t="s">
        <v>289</v>
      </c>
      <c r="E1559" s="1" t="s">
        <v>8</v>
      </c>
    </row>
    <row r="1560" spans="1:5" x14ac:dyDescent="0.2">
      <c r="A1560" s="1" t="s">
        <v>2334</v>
      </c>
      <c r="B1560" s="2">
        <v>10.57080333</v>
      </c>
      <c r="C1560" s="2">
        <v>10.75587073</v>
      </c>
      <c r="D1560" s="2" t="s">
        <v>2335</v>
      </c>
      <c r="E1560" s="1" t="s">
        <v>8</v>
      </c>
    </row>
    <row r="1561" spans="1:5" x14ac:dyDescent="0.2">
      <c r="A1561" s="1" t="s">
        <v>2336</v>
      </c>
      <c r="B1561" s="2">
        <v>10.57020374</v>
      </c>
      <c r="C1561" s="2" t="s">
        <v>6</v>
      </c>
      <c r="D1561" s="2" t="s">
        <v>1706</v>
      </c>
      <c r="E1561" s="1" t="s">
        <v>8</v>
      </c>
    </row>
    <row r="1562" spans="1:5" x14ac:dyDescent="0.2">
      <c r="A1562" s="1" t="s">
        <v>2337</v>
      </c>
      <c r="B1562" s="2">
        <v>10.56403705</v>
      </c>
      <c r="C1562" s="2">
        <v>0</v>
      </c>
      <c r="D1562" s="2" t="s">
        <v>33</v>
      </c>
      <c r="E1562" s="1" t="s">
        <v>8</v>
      </c>
    </row>
    <row r="1563" spans="1:5" x14ac:dyDescent="0.2">
      <c r="A1563" s="1" t="s">
        <v>2338</v>
      </c>
      <c r="B1563" s="2">
        <v>10.562664079999999</v>
      </c>
      <c r="C1563" s="2" t="s">
        <v>6</v>
      </c>
      <c r="D1563" s="2" t="s">
        <v>351</v>
      </c>
      <c r="E1563" s="1" t="s">
        <v>8</v>
      </c>
    </row>
    <row r="1564" spans="1:5" x14ac:dyDescent="0.2">
      <c r="A1564" s="1" t="s">
        <v>2339</v>
      </c>
      <c r="B1564" s="2">
        <v>10.557786119999999</v>
      </c>
      <c r="C1564" s="2">
        <v>2.6729778999999998</v>
      </c>
      <c r="D1564" s="2" t="s">
        <v>1310</v>
      </c>
      <c r="E1564" s="1" t="s">
        <v>8</v>
      </c>
    </row>
    <row r="1565" spans="1:5" x14ac:dyDescent="0.2">
      <c r="A1565" s="1" t="s">
        <v>2340</v>
      </c>
      <c r="B1565" s="2">
        <v>10.555112680000001</v>
      </c>
      <c r="C1565" s="2" t="s">
        <v>6</v>
      </c>
      <c r="D1565" s="2" t="s">
        <v>2341</v>
      </c>
      <c r="E1565" s="1" t="s">
        <v>8</v>
      </c>
    </row>
    <row r="1566" spans="1:5" x14ac:dyDescent="0.2">
      <c r="A1566" s="1" t="s">
        <v>2342</v>
      </c>
      <c r="B1566" s="2">
        <v>10.553720800000001</v>
      </c>
      <c r="C1566" s="2">
        <v>2.4176477250000001</v>
      </c>
      <c r="D1566" s="2" t="s">
        <v>728</v>
      </c>
      <c r="E1566" s="1" t="s">
        <v>8</v>
      </c>
    </row>
    <row r="1567" spans="1:5" x14ac:dyDescent="0.2">
      <c r="A1567" s="1" t="s">
        <v>2343</v>
      </c>
      <c r="B1567" s="2">
        <v>10.542225950000001</v>
      </c>
      <c r="C1567" s="2">
        <v>13.37531233</v>
      </c>
      <c r="D1567" s="2" t="s">
        <v>859</v>
      </c>
      <c r="E1567" s="1" t="s">
        <v>8</v>
      </c>
    </row>
    <row r="1568" spans="1:5" x14ac:dyDescent="0.2">
      <c r="A1568" s="1" t="s">
        <v>2344</v>
      </c>
      <c r="B1568" s="2">
        <v>10.53431773</v>
      </c>
      <c r="C1568" s="2">
        <v>1.362417102</v>
      </c>
      <c r="D1568" s="2" t="s">
        <v>94</v>
      </c>
      <c r="E1568" s="1" t="s">
        <v>8</v>
      </c>
    </row>
    <row r="1569" spans="1:5" x14ac:dyDescent="0.2">
      <c r="A1569" s="1" t="s">
        <v>2345</v>
      </c>
      <c r="B1569" s="2">
        <v>10.53430015</v>
      </c>
      <c r="C1569" s="2" t="s">
        <v>6</v>
      </c>
      <c r="D1569" s="2" t="s">
        <v>838</v>
      </c>
      <c r="E1569" s="1" t="s">
        <v>8</v>
      </c>
    </row>
    <row r="1570" spans="1:5" x14ac:dyDescent="0.2">
      <c r="A1570" s="1" t="s">
        <v>2346</v>
      </c>
      <c r="B1570" s="2">
        <v>10.52173913</v>
      </c>
      <c r="C1570" s="2">
        <v>13.40428507</v>
      </c>
      <c r="D1570" s="2" t="s">
        <v>624</v>
      </c>
      <c r="E1570" s="1" t="s">
        <v>8</v>
      </c>
    </row>
    <row r="1571" spans="1:5" x14ac:dyDescent="0.2">
      <c r="A1571" s="1" t="s">
        <v>2347</v>
      </c>
      <c r="B1571" s="2">
        <v>10.51914309</v>
      </c>
      <c r="C1571" s="2" t="s">
        <v>6</v>
      </c>
      <c r="D1571" s="2" t="s">
        <v>344</v>
      </c>
      <c r="E1571" s="1" t="s">
        <v>8</v>
      </c>
    </row>
    <row r="1572" spans="1:5" x14ac:dyDescent="0.2">
      <c r="A1572" s="1" t="s">
        <v>2348</v>
      </c>
      <c r="B1572" s="2">
        <v>10.50852385</v>
      </c>
      <c r="C1572" s="2">
        <v>3.3563055660000001</v>
      </c>
      <c r="D1572" s="2" t="s">
        <v>891</v>
      </c>
      <c r="E1572" s="1" t="s">
        <v>8</v>
      </c>
    </row>
    <row r="1573" spans="1:5" x14ac:dyDescent="0.2">
      <c r="A1573" s="1" t="s">
        <v>2349</v>
      </c>
      <c r="B1573" s="2">
        <v>10.501773399999999</v>
      </c>
      <c r="C1573" s="2" t="s">
        <v>6</v>
      </c>
      <c r="D1573" s="2" t="s">
        <v>1448</v>
      </c>
      <c r="E1573" s="1" t="s">
        <v>8</v>
      </c>
    </row>
    <row r="1574" spans="1:5" x14ac:dyDescent="0.2">
      <c r="A1574" s="1" t="s">
        <v>2350</v>
      </c>
      <c r="B1574" s="2">
        <v>10.501153329999999</v>
      </c>
      <c r="C1574" s="2">
        <v>6.8614687749999996</v>
      </c>
      <c r="D1574" s="2" t="s">
        <v>796</v>
      </c>
      <c r="E1574" s="1" t="s">
        <v>8</v>
      </c>
    </row>
    <row r="1575" spans="1:5" x14ac:dyDescent="0.2">
      <c r="A1575" s="1" t="s">
        <v>2351</v>
      </c>
      <c r="B1575" s="2">
        <v>10.495483999999999</v>
      </c>
      <c r="C1575" s="2">
        <v>7.6909107649999999</v>
      </c>
      <c r="D1575" s="2" t="s">
        <v>376</v>
      </c>
      <c r="E1575" s="1" t="s">
        <v>8</v>
      </c>
    </row>
    <row r="1576" spans="1:5" x14ac:dyDescent="0.2">
      <c r="A1576" s="1" t="s">
        <v>2352</v>
      </c>
      <c r="B1576" s="2">
        <v>10.477780190000001</v>
      </c>
      <c r="C1576" s="2" t="s">
        <v>6</v>
      </c>
      <c r="D1576" s="2" t="s">
        <v>150</v>
      </c>
      <c r="E1576" s="1" t="s">
        <v>8</v>
      </c>
    </row>
    <row r="1577" spans="1:5" x14ac:dyDescent="0.2">
      <c r="A1577" s="1" t="s">
        <v>2353</v>
      </c>
      <c r="B1577" s="2">
        <v>10.474356050000001</v>
      </c>
      <c r="C1577" s="2">
        <v>4.9793711729999997</v>
      </c>
      <c r="D1577" s="2" t="s">
        <v>905</v>
      </c>
      <c r="E1577" s="1" t="s">
        <v>8</v>
      </c>
    </row>
    <row r="1578" spans="1:5" x14ac:dyDescent="0.2">
      <c r="A1578" s="1" t="s">
        <v>2354</v>
      </c>
      <c r="B1578" s="2">
        <v>10.467211900000001</v>
      </c>
      <c r="C1578" s="2" t="s">
        <v>6</v>
      </c>
      <c r="D1578" s="2" t="s">
        <v>1351</v>
      </c>
      <c r="E1578" s="1" t="s">
        <v>8</v>
      </c>
    </row>
    <row r="1579" spans="1:5" x14ac:dyDescent="0.2">
      <c r="A1579" s="1" t="s">
        <v>2355</v>
      </c>
      <c r="B1579" s="2">
        <v>10.461018940000001</v>
      </c>
      <c r="C1579" s="2">
        <v>13.49015638</v>
      </c>
      <c r="D1579" s="2" t="s">
        <v>449</v>
      </c>
      <c r="E1579" s="1" t="s">
        <v>8</v>
      </c>
    </row>
    <row r="1580" spans="1:5" x14ac:dyDescent="0.2">
      <c r="A1580" s="1" t="s">
        <v>2356</v>
      </c>
      <c r="B1580" s="2">
        <v>10.456816829999999</v>
      </c>
      <c r="C1580" s="2">
        <v>13.49609907</v>
      </c>
      <c r="D1580" s="2" t="s">
        <v>137</v>
      </c>
      <c r="E1580" s="1" t="s">
        <v>8</v>
      </c>
    </row>
    <row r="1581" spans="1:5" x14ac:dyDescent="0.2">
      <c r="A1581" s="1" t="s">
        <v>2357</v>
      </c>
      <c r="B1581" s="2">
        <v>10.454972339999999</v>
      </c>
      <c r="C1581" s="2" t="s">
        <v>6</v>
      </c>
      <c r="D1581" s="2" t="s">
        <v>741</v>
      </c>
      <c r="E1581" s="1" t="s">
        <v>8</v>
      </c>
    </row>
    <row r="1582" spans="1:5" x14ac:dyDescent="0.2">
      <c r="A1582" s="1" t="s">
        <v>2358</v>
      </c>
      <c r="B1582" s="2">
        <v>10.44992017</v>
      </c>
      <c r="C1582" s="2">
        <v>1.7967561759999999</v>
      </c>
      <c r="D1582" s="2" t="s">
        <v>1310</v>
      </c>
      <c r="E1582" s="1" t="s">
        <v>8</v>
      </c>
    </row>
    <row r="1583" spans="1:5" x14ac:dyDescent="0.2">
      <c r="A1583" s="1" t="s">
        <v>2359</v>
      </c>
      <c r="B1583" s="2">
        <v>10.447829069999999</v>
      </c>
      <c r="C1583" s="2">
        <v>2.3388139090000002</v>
      </c>
      <c r="D1583" s="2" t="s">
        <v>2360</v>
      </c>
      <c r="E1583" s="1" t="s">
        <v>8</v>
      </c>
    </row>
    <row r="1584" spans="1:5" x14ac:dyDescent="0.2">
      <c r="A1584" s="1" t="s">
        <v>2361</v>
      </c>
      <c r="B1584" s="2">
        <v>10.44665373</v>
      </c>
      <c r="C1584" s="2" t="s">
        <v>6</v>
      </c>
      <c r="D1584" s="2" t="s">
        <v>2362</v>
      </c>
      <c r="E1584" s="1" t="s">
        <v>8</v>
      </c>
    </row>
    <row r="1585" spans="1:5" x14ac:dyDescent="0.2">
      <c r="A1585" s="1" t="s">
        <v>2363</v>
      </c>
      <c r="B1585" s="2">
        <v>10.446096280000001</v>
      </c>
      <c r="C1585" s="2">
        <v>11.03189777</v>
      </c>
      <c r="D1585" s="2" t="s">
        <v>741</v>
      </c>
      <c r="E1585" s="1" t="s">
        <v>8</v>
      </c>
    </row>
    <row r="1586" spans="1:5" x14ac:dyDescent="0.2">
      <c r="A1586" s="1" t="s">
        <v>2364</v>
      </c>
      <c r="B1586" s="2">
        <v>10.44309179</v>
      </c>
      <c r="C1586" s="2">
        <v>13.5155092</v>
      </c>
      <c r="D1586" s="2" t="s">
        <v>2365</v>
      </c>
      <c r="E1586" s="1" t="s">
        <v>8</v>
      </c>
    </row>
    <row r="1587" spans="1:5" x14ac:dyDescent="0.2">
      <c r="A1587" s="1" t="s">
        <v>2366</v>
      </c>
      <c r="B1587" s="2">
        <v>10.441659530000001</v>
      </c>
      <c r="C1587" s="2">
        <v>2.9517020999999999</v>
      </c>
      <c r="D1587" s="2" t="s">
        <v>741</v>
      </c>
      <c r="E1587" s="1" t="s">
        <v>8</v>
      </c>
    </row>
    <row r="1588" spans="1:5" x14ac:dyDescent="0.2">
      <c r="A1588" s="1" t="s">
        <v>2367</v>
      </c>
      <c r="B1588" s="2">
        <v>10.43273404</v>
      </c>
      <c r="C1588" s="2">
        <v>0</v>
      </c>
      <c r="D1588" s="2" t="s">
        <v>2368</v>
      </c>
      <c r="E1588" s="1" t="s">
        <v>8</v>
      </c>
    </row>
    <row r="1589" spans="1:5" x14ac:dyDescent="0.2">
      <c r="A1589" s="1" t="s">
        <v>2369</v>
      </c>
      <c r="B1589" s="2">
        <v>10.43263892</v>
      </c>
      <c r="C1589" s="2">
        <v>13.530291800000001</v>
      </c>
      <c r="D1589" s="2" t="s">
        <v>829</v>
      </c>
      <c r="E1589" s="1" t="s">
        <v>8</v>
      </c>
    </row>
    <row r="1590" spans="1:5" x14ac:dyDescent="0.2">
      <c r="A1590" s="1" t="s">
        <v>2370</v>
      </c>
      <c r="B1590" s="2">
        <v>10.430407150000001</v>
      </c>
      <c r="C1590" s="2" t="s">
        <v>6</v>
      </c>
      <c r="D1590" s="2" t="s">
        <v>2304</v>
      </c>
      <c r="E1590" s="1" t="s">
        <v>8</v>
      </c>
    </row>
    <row r="1591" spans="1:5" x14ac:dyDescent="0.2">
      <c r="A1591" s="1" t="s">
        <v>2371</v>
      </c>
      <c r="B1591" s="2">
        <v>10.417800659999999</v>
      </c>
      <c r="C1591" s="2">
        <v>0</v>
      </c>
      <c r="D1591" s="2" t="s">
        <v>1223</v>
      </c>
      <c r="E1591" s="1" t="s">
        <v>8</v>
      </c>
    </row>
    <row r="1592" spans="1:5" x14ac:dyDescent="0.2">
      <c r="A1592" s="1" t="s">
        <v>2372</v>
      </c>
      <c r="B1592" s="2">
        <v>10.4040236</v>
      </c>
      <c r="C1592" s="2">
        <v>3.9880802389999999</v>
      </c>
      <c r="D1592" s="2" t="s">
        <v>2373</v>
      </c>
      <c r="E1592" s="1" t="s">
        <v>8</v>
      </c>
    </row>
    <row r="1593" spans="1:5" x14ac:dyDescent="0.2">
      <c r="A1593" s="1" t="s">
        <v>2374</v>
      </c>
      <c r="B1593" s="2">
        <v>10.39428187</v>
      </c>
      <c r="C1593" s="2" t="s">
        <v>6</v>
      </c>
      <c r="D1593" s="2" t="s">
        <v>2375</v>
      </c>
      <c r="E1593" s="1" t="s">
        <v>8</v>
      </c>
    </row>
    <row r="1594" spans="1:5" x14ac:dyDescent="0.2">
      <c r="A1594" s="1" t="s">
        <v>2376</v>
      </c>
      <c r="B1594" s="2">
        <v>10.39224883</v>
      </c>
      <c r="C1594" s="2">
        <v>5.4327284059999998</v>
      </c>
      <c r="D1594" s="2" t="s">
        <v>920</v>
      </c>
      <c r="E1594" s="1" t="s">
        <v>8</v>
      </c>
    </row>
    <row r="1595" spans="1:5" x14ac:dyDescent="0.2">
      <c r="A1595" s="1" t="s">
        <v>2377</v>
      </c>
      <c r="B1595" s="2">
        <v>10.386343979999999</v>
      </c>
      <c r="C1595" s="2">
        <v>8.9835177519999991</v>
      </c>
      <c r="D1595" s="2" t="s">
        <v>2378</v>
      </c>
      <c r="E1595" s="1" t="s">
        <v>8</v>
      </c>
    </row>
    <row r="1596" spans="1:5" x14ac:dyDescent="0.2">
      <c r="A1596" s="1" t="s">
        <v>2379</v>
      </c>
      <c r="B1596" s="2">
        <v>10.384380269999999</v>
      </c>
      <c r="C1596" s="2" t="s">
        <v>6</v>
      </c>
      <c r="D1596" s="2" t="s">
        <v>2072</v>
      </c>
      <c r="E1596" s="1" t="s">
        <v>8</v>
      </c>
    </row>
    <row r="1597" spans="1:5" x14ac:dyDescent="0.2">
      <c r="A1597" s="1" t="s">
        <v>2380</v>
      </c>
      <c r="B1597" s="2">
        <v>10.3821441</v>
      </c>
      <c r="C1597" s="2" t="s">
        <v>6</v>
      </c>
      <c r="D1597" s="2" t="s">
        <v>1036</v>
      </c>
      <c r="E1597" s="1" t="s">
        <v>8</v>
      </c>
    </row>
    <row r="1598" spans="1:5" x14ac:dyDescent="0.2">
      <c r="A1598" s="1" t="s">
        <v>2381</v>
      </c>
      <c r="B1598" s="2">
        <v>10.37830372</v>
      </c>
      <c r="C1598" s="2" t="s">
        <v>6</v>
      </c>
      <c r="D1598" s="2" t="s">
        <v>318</v>
      </c>
      <c r="E1598" s="1" t="s">
        <v>8</v>
      </c>
    </row>
    <row r="1599" spans="1:5" x14ac:dyDescent="0.2">
      <c r="A1599" s="1" t="s">
        <v>2382</v>
      </c>
      <c r="B1599" s="2">
        <v>10.37608872</v>
      </c>
      <c r="C1599" s="2">
        <v>13.610265849999999</v>
      </c>
      <c r="D1599" s="2" t="s">
        <v>2383</v>
      </c>
      <c r="E1599" s="1" t="s">
        <v>8</v>
      </c>
    </row>
    <row r="1600" spans="1:5" x14ac:dyDescent="0.2">
      <c r="A1600" s="1" t="s">
        <v>2384</v>
      </c>
      <c r="B1600" s="2">
        <v>10.37608872</v>
      </c>
      <c r="C1600" s="2">
        <v>13.610265849999999</v>
      </c>
      <c r="D1600" s="2" t="s">
        <v>2385</v>
      </c>
      <c r="E1600" s="1" t="s">
        <v>8</v>
      </c>
    </row>
    <row r="1601" spans="1:5" x14ac:dyDescent="0.2">
      <c r="A1601" s="1" t="s">
        <v>2386</v>
      </c>
      <c r="B1601" s="2">
        <v>10.37411193</v>
      </c>
      <c r="C1601" s="2">
        <v>9.4849931539999996</v>
      </c>
      <c r="D1601" s="2" t="s">
        <v>2387</v>
      </c>
      <c r="E1601" s="1" t="s">
        <v>8</v>
      </c>
    </row>
    <row r="1602" spans="1:5" x14ac:dyDescent="0.2">
      <c r="A1602" s="1" t="s">
        <v>2388</v>
      </c>
      <c r="B1602" s="2">
        <v>10.368784529999999</v>
      </c>
      <c r="C1602" s="2">
        <v>6.3765588160000002</v>
      </c>
      <c r="D1602" s="2" t="s">
        <v>867</v>
      </c>
      <c r="E1602" s="1" t="s">
        <v>8</v>
      </c>
    </row>
    <row r="1603" spans="1:5" x14ac:dyDescent="0.2">
      <c r="A1603" s="1" t="s">
        <v>2389</v>
      </c>
      <c r="B1603" s="2">
        <v>10.368478079999999</v>
      </c>
      <c r="C1603" s="2" t="s">
        <v>6</v>
      </c>
      <c r="D1603" s="2" t="s">
        <v>2390</v>
      </c>
      <c r="E1603" s="1" t="s">
        <v>8</v>
      </c>
    </row>
    <row r="1604" spans="1:5" x14ac:dyDescent="0.2">
      <c r="A1604" s="1" t="s">
        <v>2391</v>
      </c>
      <c r="B1604" s="2">
        <v>10.360830399999999</v>
      </c>
      <c r="C1604" s="2">
        <v>13.63184437</v>
      </c>
      <c r="D1604" s="2" t="s">
        <v>1330</v>
      </c>
      <c r="E1604" s="1" t="s">
        <v>8</v>
      </c>
    </row>
    <row r="1605" spans="1:5" x14ac:dyDescent="0.2">
      <c r="A1605" s="1" t="s">
        <v>2392</v>
      </c>
      <c r="B1605" s="2">
        <v>10.36003917</v>
      </c>
      <c r="C1605" s="2" t="s">
        <v>6</v>
      </c>
      <c r="D1605" s="2" t="s">
        <v>637</v>
      </c>
      <c r="E1605" s="1" t="s">
        <v>8</v>
      </c>
    </row>
    <row r="1606" spans="1:5" x14ac:dyDescent="0.2">
      <c r="A1606" s="1" t="s">
        <v>2393</v>
      </c>
      <c r="B1606" s="2">
        <v>10.3599374</v>
      </c>
      <c r="C1606" s="2" t="s">
        <v>6</v>
      </c>
      <c r="D1606" s="2" t="s">
        <v>2394</v>
      </c>
      <c r="E1606" s="1" t="s">
        <v>8</v>
      </c>
    </row>
    <row r="1607" spans="1:5" x14ac:dyDescent="0.2">
      <c r="A1607" s="1" t="s">
        <v>2395</v>
      </c>
      <c r="B1607" s="2">
        <v>10.35238693</v>
      </c>
      <c r="C1607" s="2" t="s">
        <v>6</v>
      </c>
      <c r="D1607" s="2" t="s">
        <v>2378</v>
      </c>
      <c r="E1607" s="1" t="s">
        <v>8</v>
      </c>
    </row>
    <row r="1608" spans="1:5" x14ac:dyDescent="0.2">
      <c r="A1608" s="1" t="s">
        <v>2396</v>
      </c>
      <c r="B1608" s="2">
        <v>10.344226109999999</v>
      </c>
      <c r="C1608" s="2">
        <v>0.844455183</v>
      </c>
      <c r="D1608" s="2" t="s">
        <v>612</v>
      </c>
      <c r="E1608" s="1" t="s">
        <v>8</v>
      </c>
    </row>
    <row r="1609" spans="1:5" x14ac:dyDescent="0.2">
      <c r="A1609" s="1" t="s">
        <v>2397</v>
      </c>
      <c r="B1609" s="2">
        <v>10.342980560000001</v>
      </c>
      <c r="C1609" s="2">
        <v>1.9212419540000001</v>
      </c>
      <c r="D1609" s="2" t="s">
        <v>697</v>
      </c>
      <c r="E1609" s="1" t="s">
        <v>8</v>
      </c>
    </row>
    <row r="1610" spans="1:5" x14ac:dyDescent="0.2">
      <c r="A1610" s="1" t="s">
        <v>2398</v>
      </c>
      <c r="B1610" s="2">
        <v>10.33475966</v>
      </c>
      <c r="C1610" s="2">
        <v>7.6719839360000002</v>
      </c>
      <c r="D1610" s="2" t="s">
        <v>517</v>
      </c>
      <c r="E1610" s="1" t="s">
        <v>8</v>
      </c>
    </row>
    <row r="1611" spans="1:5" x14ac:dyDescent="0.2">
      <c r="A1611" s="1" t="s">
        <v>2399</v>
      </c>
      <c r="B1611" s="2">
        <v>10.3320264</v>
      </c>
      <c r="C1611" s="2">
        <v>13.672579389999999</v>
      </c>
      <c r="D1611" s="2" t="s">
        <v>2400</v>
      </c>
      <c r="E1611" s="1" t="s">
        <v>8</v>
      </c>
    </row>
    <row r="1612" spans="1:5" x14ac:dyDescent="0.2">
      <c r="A1612" s="1" t="s">
        <v>2401</v>
      </c>
      <c r="B1612" s="2">
        <v>10.324344699999999</v>
      </c>
      <c r="C1612" s="2">
        <v>7.1069443809999999</v>
      </c>
      <c r="D1612" s="2" t="s">
        <v>1178</v>
      </c>
      <c r="E1612" s="1" t="s">
        <v>8</v>
      </c>
    </row>
    <row r="1613" spans="1:5" x14ac:dyDescent="0.2">
      <c r="A1613" s="1" t="s">
        <v>2402</v>
      </c>
      <c r="B1613" s="2">
        <v>10.30853518</v>
      </c>
      <c r="C1613" s="2" t="s">
        <v>6</v>
      </c>
      <c r="D1613" s="2" t="s">
        <v>1874</v>
      </c>
      <c r="E1613" s="1" t="s">
        <v>8</v>
      </c>
    </row>
    <row r="1614" spans="1:5" x14ac:dyDescent="0.2">
      <c r="A1614" s="1" t="s">
        <v>2403</v>
      </c>
      <c r="B1614" s="2">
        <v>10.302154209999999</v>
      </c>
      <c r="C1614" s="2">
        <v>1.2197791469999999</v>
      </c>
      <c r="D1614" s="2" t="s">
        <v>2404</v>
      </c>
      <c r="E1614" s="1" t="s">
        <v>8</v>
      </c>
    </row>
    <row r="1615" spans="1:5" x14ac:dyDescent="0.2">
      <c r="A1615" s="1" t="s">
        <v>2405</v>
      </c>
      <c r="B1615" s="2">
        <v>10.301190480000001</v>
      </c>
      <c r="C1615" s="2">
        <v>13.71618797</v>
      </c>
      <c r="D1615" s="2" t="s">
        <v>169</v>
      </c>
      <c r="E1615" s="1" t="s">
        <v>8</v>
      </c>
    </row>
    <row r="1616" spans="1:5" x14ac:dyDescent="0.2">
      <c r="A1616" s="1" t="s">
        <v>2406</v>
      </c>
      <c r="B1616" s="2">
        <v>10.299694629999999</v>
      </c>
      <c r="C1616" s="2">
        <v>6.9887862810000003</v>
      </c>
      <c r="D1616" s="2" t="s">
        <v>349</v>
      </c>
      <c r="E1616" s="1" t="s">
        <v>8</v>
      </c>
    </row>
    <row r="1617" spans="1:5" x14ac:dyDescent="0.2">
      <c r="A1617" s="1" t="s">
        <v>2407</v>
      </c>
      <c r="B1617" s="2">
        <v>10.281574600000001</v>
      </c>
      <c r="C1617" s="2" t="s">
        <v>6</v>
      </c>
      <c r="D1617" s="2" t="s">
        <v>2408</v>
      </c>
      <c r="E1617" s="1" t="s">
        <v>8</v>
      </c>
    </row>
    <row r="1618" spans="1:5" x14ac:dyDescent="0.2">
      <c r="A1618" s="1" t="s">
        <v>2409</v>
      </c>
      <c r="B1618" s="2">
        <v>10.27828109</v>
      </c>
      <c r="C1618" s="2">
        <v>4.1183928840000004</v>
      </c>
      <c r="D1618" s="2" t="s">
        <v>2410</v>
      </c>
      <c r="E1618" s="1" t="s">
        <v>8</v>
      </c>
    </row>
    <row r="1619" spans="1:5" x14ac:dyDescent="0.2">
      <c r="A1619" s="1" t="s">
        <v>2411</v>
      </c>
      <c r="B1619" s="2">
        <v>10.27828109</v>
      </c>
      <c r="C1619" s="2">
        <v>4.1183928840000004</v>
      </c>
      <c r="D1619" s="2" t="s">
        <v>2412</v>
      </c>
      <c r="E1619" s="1" t="s">
        <v>8</v>
      </c>
    </row>
    <row r="1620" spans="1:5" x14ac:dyDescent="0.2">
      <c r="A1620" s="1" t="s">
        <v>2413</v>
      </c>
      <c r="B1620" s="2">
        <v>10.2737479</v>
      </c>
      <c r="C1620" s="2" t="s">
        <v>6</v>
      </c>
      <c r="D1620" s="2" t="s">
        <v>200</v>
      </c>
      <c r="E1620" s="1" t="s">
        <v>8</v>
      </c>
    </row>
    <row r="1621" spans="1:5" x14ac:dyDescent="0.2">
      <c r="A1621" s="1" t="s">
        <v>2414</v>
      </c>
      <c r="B1621" s="2">
        <v>10.24514536</v>
      </c>
      <c r="C1621" s="2">
        <v>13.79544772</v>
      </c>
      <c r="D1621" s="2" t="s">
        <v>2276</v>
      </c>
      <c r="E1621" s="1" t="s">
        <v>8</v>
      </c>
    </row>
    <row r="1622" spans="1:5" x14ac:dyDescent="0.2">
      <c r="A1622" s="1" t="s">
        <v>2415</v>
      </c>
      <c r="B1622" s="2">
        <v>10.240916629999999</v>
      </c>
      <c r="C1622" s="2" t="s">
        <v>6</v>
      </c>
      <c r="D1622" s="2" t="s">
        <v>2416</v>
      </c>
      <c r="E1622" s="1" t="s">
        <v>8</v>
      </c>
    </row>
    <row r="1623" spans="1:5" x14ac:dyDescent="0.2">
      <c r="A1623" s="1" t="s">
        <v>2417</v>
      </c>
      <c r="B1623" s="2">
        <v>10.231446930000001</v>
      </c>
      <c r="C1623" s="2">
        <v>3.3591089479999998</v>
      </c>
      <c r="D1623" s="2" t="s">
        <v>948</v>
      </c>
      <c r="E1623" s="1" t="s">
        <v>8</v>
      </c>
    </row>
    <row r="1624" spans="1:5" x14ac:dyDescent="0.2">
      <c r="A1624" s="1" t="s">
        <v>2418</v>
      </c>
      <c r="B1624" s="2">
        <v>10.21904657</v>
      </c>
      <c r="C1624" s="2">
        <v>3.8854000630000001</v>
      </c>
      <c r="D1624" s="2" t="s">
        <v>728</v>
      </c>
      <c r="E1624" s="1" t="s">
        <v>8</v>
      </c>
    </row>
    <row r="1625" spans="1:5" x14ac:dyDescent="0.2">
      <c r="A1625" s="1" t="s">
        <v>2419</v>
      </c>
      <c r="B1625" s="2">
        <v>10.214197459999999</v>
      </c>
      <c r="C1625" s="2" t="s">
        <v>6</v>
      </c>
      <c r="D1625" s="2" t="s">
        <v>410</v>
      </c>
      <c r="E1625" s="1" t="s">
        <v>8</v>
      </c>
    </row>
    <row r="1626" spans="1:5" x14ac:dyDescent="0.2">
      <c r="A1626" s="1" t="s">
        <v>2420</v>
      </c>
      <c r="B1626" s="2">
        <v>10.20763519</v>
      </c>
      <c r="C1626" s="2">
        <v>0.15122933399999999</v>
      </c>
      <c r="D1626" s="2" t="s">
        <v>150</v>
      </c>
      <c r="E1626" s="1" t="s">
        <v>8</v>
      </c>
    </row>
    <row r="1627" spans="1:5" x14ac:dyDescent="0.2">
      <c r="A1627" s="1" t="s">
        <v>2421</v>
      </c>
      <c r="B1627" s="2">
        <v>10.20279105</v>
      </c>
      <c r="C1627" s="2" t="s">
        <v>6</v>
      </c>
      <c r="D1627" s="2" t="s">
        <v>2422</v>
      </c>
      <c r="E1627" s="1" t="s">
        <v>8</v>
      </c>
    </row>
    <row r="1628" spans="1:5" x14ac:dyDescent="0.2">
      <c r="A1628" s="1" t="s">
        <v>2423</v>
      </c>
      <c r="B1628" s="2">
        <v>10.202202870000001</v>
      </c>
      <c r="C1628" s="2" t="s">
        <v>6</v>
      </c>
      <c r="D1628" s="2" t="s">
        <v>1127</v>
      </c>
      <c r="E1628" s="1" t="s">
        <v>8</v>
      </c>
    </row>
    <row r="1629" spans="1:5" x14ac:dyDescent="0.2">
      <c r="A1629" s="1" t="s">
        <v>2424</v>
      </c>
      <c r="B1629" s="2">
        <v>10.20032219</v>
      </c>
      <c r="C1629" s="2">
        <v>4.4578957959999999</v>
      </c>
      <c r="D1629" s="2" t="s">
        <v>2425</v>
      </c>
      <c r="E1629" s="1" t="s">
        <v>8</v>
      </c>
    </row>
    <row r="1630" spans="1:5" x14ac:dyDescent="0.2">
      <c r="A1630" s="1" t="s">
        <v>2426</v>
      </c>
      <c r="B1630" s="2">
        <v>10.197975359999999</v>
      </c>
      <c r="C1630" s="2">
        <v>13.86215619</v>
      </c>
      <c r="D1630" s="2" t="s">
        <v>2427</v>
      </c>
      <c r="E1630" s="1" t="s">
        <v>8</v>
      </c>
    </row>
    <row r="1631" spans="1:5" x14ac:dyDescent="0.2">
      <c r="A1631" s="1" t="s">
        <v>2428</v>
      </c>
      <c r="B1631" s="2">
        <v>10.158803239999999</v>
      </c>
      <c r="C1631" s="2">
        <v>13.91755393</v>
      </c>
      <c r="D1631" s="2" t="s">
        <v>2429</v>
      </c>
      <c r="E1631" s="1" t="s">
        <v>8</v>
      </c>
    </row>
    <row r="1632" spans="1:5" x14ac:dyDescent="0.2">
      <c r="A1632" s="1" t="s">
        <v>2430</v>
      </c>
      <c r="B1632" s="2">
        <v>10.141866009999999</v>
      </c>
      <c r="C1632" s="2">
        <v>0.967266976</v>
      </c>
      <c r="D1632" s="2" t="s">
        <v>1207</v>
      </c>
      <c r="E1632" s="1" t="s">
        <v>8</v>
      </c>
    </row>
    <row r="1633" spans="1:5" x14ac:dyDescent="0.2">
      <c r="A1633" s="1" t="s">
        <v>2431</v>
      </c>
      <c r="B1633" s="2">
        <v>10.141545730000001</v>
      </c>
      <c r="C1633" s="2" t="s">
        <v>6</v>
      </c>
      <c r="D1633" s="2" t="s">
        <v>165</v>
      </c>
      <c r="E1633" s="1" t="s">
        <v>8</v>
      </c>
    </row>
    <row r="1634" spans="1:5" x14ac:dyDescent="0.2">
      <c r="A1634" s="1" t="s">
        <v>2432</v>
      </c>
      <c r="B1634" s="2">
        <v>10.138434719999999</v>
      </c>
      <c r="C1634" s="2">
        <v>13.946359360000001</v>
      </c>
      <c r="D1634" s="2" t="s">
        <v>2433</v>
      </c>
      <c r="E1634" s="1" t="s">
        <v>8</v>
      </c>
    </row>
    <row r="1635" spans="1:5" x14ac:dyDescent="0.2">
      <c r="A1635" s="1" t="s">
        <v>2434</v>
      </c>
      <c r="B1635" s="2">
        <v>10.12550341</v>
      </c>
      <c r="C1635" s="2">
        <v>0</v>
      </c>
      <c r="D1635" s="2" t="s">
        <v>294</v>
      </c>
      <c r="E1635" s="1" t="s">
        <v>8</v>
      </c>
    </row>
    <row r="1636" spans="1:5" x14ac:dyDescent="0.2">
      <c r="A1636" s="1" t="s">
        <v>2435</v>
      </c>
      <c r="B1636" s="2">
        <v>10.125277820000001</v>
      </c>
      <c r="C1636" s="2" t="s">
        <v>6</v>
      </c>
      <c r="D1636" s="2" t="s">
        <v>2436</v>
      </c>
      <c r="E1636" s="1" t="s">
        <v>8</v>
      </c>
    </row>
    <row r="1637" spans="1:5" x14ac:dyDescent="0.2">
      <c r="A1637" s="1" t="s">
        <v>2437</v>
      </c>
      <c r="B1637" s="2">
        <v>10.125277820000001</v>
      </c>
      <c r="C1637" s="2" t="s">
        <v>6</v>
      </c>
      <c r="D1637" s="2" t="s">
        <v>2438</v>
      </c>
      <c r="E1637" s="1" t="s">
        <v>8</v>
      </c>
    </row>
    <row r="1638" spans="1:5" x14ac:dyDescent="0.2">
      <c r="A1638" s="1" t="s">
        <v>2439</v>
      </c>
      <c r="B1638" s="2">
        <v>10.124363389999999</v>
      </c>
      <c r="C1638" s="2" t="s">
        <v>6</v>
      </c>
      <c r="D1638" s="2" t="s">
        <v>2057</v>
      </c>
      <c r="E1638" s="1" t="s">
        <v>8</v>
      </c>
    </row>
    <row r="1639" spans="1:5" x14ac:dyDescent="0.2">
      <c r="A1639" s="1" t="s">
        <v>2440</v>
      </c>
      <c r="B1639" s="2">
        <v>10.116069449999999</v>
      </c>
      <c r="C1639" s="2">
        <v>7.1663972620000003</v>
      </c>
      <c r="D1639" s="2" t="s">
        <v>697</v>
      </c>
      <c r="E1639" s="1" t="s">
        <v>8</v>
      </c>
    </row>
    <row r="1640" spans="1:5" x14ac:dyDescent="0.2">
      <c r="A1640" s="1" t="s">
        <v>2441</v>
      </c>
      <c r="B1640" s="2">
        <v>10.106293709999999</v>
      </c>
      <c r="C1640" s="2">
        <v>13.99181362</v>
      </c>
      <c r="D1640" s="2" t="s">
        <v>2442</v>
      </c>
      <c r="E1640" s="1" t="s">
        <v>8</v>
      </c>
    </row>
    <row r="1641" spans="1:5" x14ac:dyDescent="0.2">
      <c r="A1641" s="1" t="s">
        <v>2443</v>
      </c>
      <c r="B1641" s="2">
        <v>10.1015981</v>
      </c>
      <c r="C1641" s="2">
        <v>4.6454681600000001</v>
      </c>
      <c r="D1641" s="2" t="s">
        <v>1341</v>
      </c>
      <c r="E1641" s="1" t="s">
        <v>8</v>
      </c>
    </row>
    <row r="1642" spans="1:5" x14ac:dyDescent="0.2">
      <c r="A1642" s="1" t="s">
        <v>2444</v>
      </c>
      <c r="B1642" s="2">
        <v>10.100537279999999</v>
      </c>
      <c r="C1642" s="2" t="s">
        <v>6</v>
      </c>
      <c r="D1642" s="2" t="s">
        <v>1051</v>
      </c>
      <c r="E1642" s="1" t="s">
        <v>8</v>
      </c>
    </row>
    <row r="1643" spans="1:5" x14ac:dyDescent="0.2">
      <c r="A1643" s="1" t="s">
        <v>2445</v>
      </c>
      <c r="B1643" s="2">
        <v>10.07280914</v>
      </c>
      <c r="C1643" s="2">
        <v>4.4535799049999998</v>
      </c>
      <c r="D1643" s="2" t="s">
        <v>207</v>
      </c>
      <c r="E1643" s="1" t="s">
        <v>8</v>
      </c>
    </row>
    <row r="1644" spans="1:5" x14ac:dyDescent="0.2">
      <c r="A1644" s="1" t="s">
        <v>2446</v>
      </c>
      <c r="B1644" s="2">
        <v>10.0667978</v>
      </c>
      <c r="C1644" s="2" t="s">
        <v>6</v>
      </c>
      <c r="D1644" s="2" t="s">
        <v>1533</v>
      </c>
      <c r="E1644" s="1" t="s">
        <v>8</v>
      </c>
    </row>
    <row r="1645" spans="1:5" x14ac:dyDescent="0.2">
      <c r="A1645" s="1" t="s">
        <v>2447</v>
      </c>
      <c r="B1645" s="2">
        <v>10.05851453</v>
      </c>
      <c r="C1645" s="2">
        <v>7.8167598380000003</v>
      </c>
      <c r="D1645" s="2" t="s">
        <v>169</v>
      </c>
      <c r="E1645" s="1" t="s">
        <v>8</v>
      </c>
    </row>
    <row r="1646" spans="1:5" x14ac:dyDescent="0.2">
      <c r="A1646" s="1" t="s">
        <v>2448</v>
      </c>
      <c r="B1646" s="2">
        <v>10.054567649999999</v>
      </c>
      <c r="C1646" s="2" t="s">
        <v>6</v>
      </c>
      <c r="D1646" s="2" t="s">
        <v>2449</v>
      </c>
      <c r="E1646" s="1" t="s">
        <v>8</v>
      </c>
    </row>
    <row r="1647" spans="1:5" x14ac:dyDescent="0.2">
      <c r="A1647" s="1" t="s">
        <v>2450</v>
      </c>
      <c r="B1647" s="2">
        <v>10.046405269999999</v>
      </c>
      <c r="C1647" s="2">
        <v>7.8833220219999998</v>
      </c>
      <c r="D1647" s="2" t="s">
        <v>1765</v>
      </c>
      <c r="E1647" s="1" t="s">
        <v>8</v>
      </c>
    </row>
    <row r="1648" spans="1:5" x14ac:dyDescent="0.2">
      <c r="A1648" s="1" t="s">
        <v>2451</v>
      </c>
      <c r="B1648" s="2">
        <v>10.04110689</v>
      </c>
      <c r="C1648" s="2" t="s">
        <v>6</v>
      </c>
      <c r="D1648" s="2" t="s">
        <v>503</v>
      </c>
      <c r="E1648" s="1" t="s">
        <v>8</v>
      </c>
    </row>
    <row r="1649" spans="1:5" x14ac:dyDescent="0.2">
      <c r="A1649" s="1" t="s">
        <v>2452</v>
      </c>
      <c r="B1649" s="2">
        <v>10.04051735</v>
      </c>
      <c r="C1649" s="2" t="s">
        <v>6</v>
      </c>
      <c r="D1649" s="2" t="s">
        <v>514</v>
      </c>
      <c r="E1649" s="1" t="s">
        <v>8</v>
      </c>
    </row>
    <row r="1650" spans="1:5" x14ac:dyDescent="0.2">
      <c r="A1650" s="1" t="s">
        <v>2453</v>
      </c>
      <c r="B1650" s="2">
        <v>10.04032924</v>
      </c>
      <c r="C1650" s="2">
        <v>1.2577890300000001</v>
      </c>
      <c r="D1650" s="2" t="s">
        <v>2454</v>
      </c>
      <c r="E1650" s="1" t="s">
        <v>8</v>
      </c>
    </row>
    <row r="1651" spans="1:5" x14ac:dyDescent="0.2">
      <c r="A1651" s="1" t="s">
        <v>2455</v>
      </c>
      <c r="B1651" s="2">
        <v>10.035316249999999</v>
      </c>
      <c r="C1651" s="2">
        <v>1.9314146089999999</v>
      </c>
      <c r="D1651" s="2" t="s">
        <v>2456</v>
      </c>
      <c r="E1651" s="1" t="s">
        <v>8</v>
      </c>
    </row>
    <row r="1652" spans="1:5" x14ac:dyDescent="0.2">
      <c r="A1652" s="1" t="s">
        <v>2457</v>
      </c>
      <c r="B1652" s="2">
        <v>10.032869679999999</v>
      </c>
      <c r="C1652" s="2">
        <v>13.80073797</v>
      </c>
      <c r="D1652" s="2" t="s">
        <v>2458</v>
      </c>
      <c r="E1652" s="1" t="s">
        <v>8</v>
      </c>
    </row>
    <row r="1653" spans="1:5" x14ac:dyDescent="0.2">
      <c r="A1653" s="1" t="s">
        <v>2459</v>
      </c>
      <c r="B1653" s="2">
        <v>10.032273500000001</v>
      </c>
      <c r="C1653" s="2">
        <v>14.096494</v>
      </c>
      <c r="D1653" s="2" t="s">
        <v>2460</v>
      </c>
      <c r="E1653" s="1" t="s">
        <v>8</v>
      </c>
    </row>
    <row r="1654" spans="1:5" x14ac:dyDescent="0.2">
      <c r="A1654" s="1" t="s">
        <v>2461</v>
      </c>
      <c r="B1654" s="2">
        <v>10.029708189999999</v>
      </c>
      <c r="C1654" s="2">
        <v>0</v>
      </c>
      <c r="D1654" s="2" t="s">
        <v>2462</v>
      </c>
      <c r="E1654" s="1" t="s">
        <v>8</v>
      </c>
    </row>
    <row r="1655" spans="1:5" x14ac:dyDescent="0.2">
      <c r="A1655" s="1" t="s">
        <v>2463</v>
      </c>
      <c r="B1655" s="2">
        <v>10.029180759999999</v>
      </c>
      <c r="C1655" s="2" t="s">
        <v>6</v>
      </c>
      <c r="D1655" s="2" t="s">
        <v>410</v>
      </c>
      <c r="E1655" s="1" t="s">
        <v>8</v>
      </c>
    </row>
    <row r="1656" spans="1:5" x14ac:dyDescent="0.2">
      <c r="A1656" s="1" t="s">
        <v>2464</v>
      </c>
      <c r="B1656" s="2">
        <v>10.025</v>
      </c>
      <c r="C1656" s="2">
        <v>14.106780280000001</v>
      </c>
      <c r="D1656" s="2" t="s">
        <v>1273</v>
      </c>
      <c r="E1656" s="1" t="s">
        <v>8</v>
      </c>
    </row>
    <row r="1657" spans="1:5" x14ac:dyDescent="0.2">
      <c r="A1657" s="1" t="s">
        <v>2465</v>
      </c>
      <c r="B1657" s="2">
        <v>10.020053130000001</v>
      </c>
      <c r="C1657" s="2">
        <v>7.0630885470000004</v>
      </c>
      <c r="D1657" s="2" t="s">
        <v>2466</v>
      </c>
      <c r="E1657" s="1" t="s">
        <v>8</v>
      </c>
    </row>
    <row r="1658" spans="1:5" x14ac:dyDescent="0.2">
      <c r="A1658" s="1" t="s">
        <v>2467</v>
      </c>
      <c r="B1658" s="2">
        <v>10.02001209</v>
      </c>
      <c r="C1658" s="2">
        <v>6.8521213620000001</v>
      </c>
      <c r="D1658" s="2" t="s">
        <v>2468</v>
      </c>
      <c r="E1658" s="1" t="s">
        <v>8</v>
      </c>
    </row>
    <row r="1659" spans="1:5" x14ac:dyDescent="0.2">
      <c r="A1659" s="1" t="s">
        <v>2469</v>
      </c>
      <c r="B1659" s="2">
        <v>10.0172168</v>
      </c>
      <c r="C1659" s="2" t="s">
        <v>6</v>
      </c>
      <c r="D1659" s="2" t="s">
        <v>1334</v>
      </c>
      <c r="E1659" s="1" t="s">
        <v>8</v>
      </c>
    </row>
    <row r="1660" spans="1:5" x14ac:dyDescent="0.2">
      <c r="A1660" s="1" t="s">
        <v>2470</v>
      </c>
      <c r="B1660" s="2">
        <v>10.016128180000001</v>
      </c>
      <c r="C1660" s="2">
        <v>5.6094501939999999</v>
      </c>
      <c r="D1660" s="2" t="s">
        <v>351</v>
      </c>
      <c r="E1660" s="1" t="s">
        <v>8</v>
      </c>
    </row>
    <row r="1661" spans="1:5" x14ac:dyDescent="0.2">
      <c r="A1661" s="1" t="s">
        <v>2471</v>
      </c>
      <c r="B1661" s="2">
        <v>10.00268546</v>
      </c>
      <c r="C1661" s="2">
        <v>4.9973465309999998</v>
      </c>
      <c r="D1661" s="2" t="s">
        <v>2472</v>
      </c>
      <c r="E1661" s="1" t="s">
        <v>8</v>
      </c>
    </row>
    <row r="1662" spans="1:5" x14ac:dyDescent="0.2">
      <c r="A1662" s="1" t="s">
        <v>2473</v>
      </c>
      <c r="B1662" s="2">
        <v>9.9957346059999992</v>
      </c>
      <c r="C1662" s="2" t="s">
        <v>6</v>
      </c>
      <c r="D1662" s="2" t="s">
        <v>429</v>
      </c>
      <c r="E1662" s="1" t="s">
        <v>8</v>
      </c>
    </row>
    <row r="1663" spans="1:5" x14ac:dyDescent="0.2">
      <c r="A1663" s="1" t="s">
        <v>2474</v>
      </c>
      <c r="B1663" s="2">
        <v>9.9956136499999992</v>
      </c>
      <c r="C1663" s="2">
        <v>0</v>
      </c>
      <c r="D1663" s="2" t="s">
        <v>931</v>
      </c>
      <c r="E1663" s="1" t="s">
        <v>8</v>
      </c>
    </row>
    <row r="1664" spans="1:5" x14ac:dyDescent="0.2">
      <c r="A1664" s="1" t="s">
        <v>2475</v>
      </c>
      <c r="B1664" s="2">
        <v>9.995401695</v>
      </c>
      <c r="C1664" s="2" t="s">
        <v>6</v>
      </c>
      <c r="D1664" s="2" t="s">
        <v>2476</v>
      </c>
      <c r="E1664" s="1" t="s">
        <v>8</v>
      </c>
    </row>
    <row r="1665" spans="1:5" x14ac:dyDescent="0.2">
      <c r="A1665" s="1" t="s">
        <v>2477</v>
      </c>
      <c r="B1665" s="2">
        <v>9.9779529270000005</v>
      </c>
      <c r="C1665" s="2" t="s">
        <v>6</v>
      </c>
      <c r="D1665" s="2" t="s">
        <v>30</v>
      </c>
      <c r="E1665" s="1" t="s">
        <v>8</v>
      </c>
    </row>
    <row r="1666" spans="1:5" x14ac:dyDescent="0.2">
      <c r="A1666" s="1" t="s">
        <v>2478</v>
      </c>
      <c r="B1666" s="2">
        <v>9.9634398439999998</v>
      </c>
      <c r="C1666" s="2">
        <v>0.34071825500000003</v>
      </c>
      <c r="D1666" s="2" t="s">
        <v>191</v>
      </c>
      <c r="E1666" s="1" t="s">
        <v>8</v>
      </c>
    </row>
    <row r="1667" spans="1:5" x14ac:dyDescent="0.2">
      <c r="A1667" s="1" t="s">
        <v>2479</v>
      </c>
      <c r="B1667" s="2">
        <v>9.9566458480000009</v>
      </c>
      <c r="C1667" s="2" t="s">
        <v>6</v>
      </c>
      <c r="D1667" s="2" t="s">
        <v>2480</v>
      </c>
      <c r="E1667" s="1" t="s">
        <v>8</v>
      </c>
    </row>
    <row r="1668" spans="1:5" x14ac:dyDescent="0.2">
      <c r="A1668" s="1" t="s">
        <v>2481</v>
      </c>
      <c r="B1668" s="2">
        <v>9.9444077639999993</v>
      </c>
      <c r="C1668" s="2" t="s">
        <v>6</v>
      </c>
      <c r="D1668" s="2" t="s">
        <v>33</v>
      </c>
      <c r="E1668" s="1" t="s">
        <v>8</v>
      </c>
    </row>
    <row r="1669" spans="1:5" x14ac:dyDescent="0.2">
      <c r="A1669" s="1" t="s">
        <v>2482</v>
      </c>
      <c r="B1669" s="2">
        <v>9.9348341229999999</v>
      </c>
      <c r="C1669" s="2" t="s">
        <v>6</v>
      </c>
      <c r="D1669" s="2" t="s">
        <v>408</v>
      </c>
      <c r="E1669" s="1" t="s">
        <v>8</v>
      </c>
    </row>
    <row r="1670" spans="1:5" x14ac:dyDescent="0.2">
      <c r="A1670" s="1" t="s">
        <v>2483</v>
      </c>
      <c r="B1670" s="2">
        <v>9.9286912140000005</v>
      </c>
      <c r="C1670" s="2">
        <v>4.4600761999999996</v>
      </c>
      <c r="D1670" s="2" t="s">
        <v>1003</v>
      </c>
      <c r="E1670" s="1" t="s">
        <v>8</v>
      </c>
    </row>
    <row r="1671" spans="1:5" x14ac:dyDescent="0.2">
      <c r="A1671" s="1" t="s">
        <v>2484</v>
      </c>
      <c r="B1671" s="2">
        <v>9.9220611450000007</v>
      </c>
      <c r="C1671" s="2">
        <v>8.9469056350000002</v>
      </c>
      <c r="D1671" s="2" t="s">
        <v>342</v>
      </c>
      <c r="E1671" s="1" t="s">
        <v>8</v>
      </c>
    </row>
    <row r="1672" spans="1:5" x14ac:dyDescent="0.2">
      <c r="A1672" s="1" t="s">
        <v>2485</v>
      </c>
      <c r="B1672" s="2">
        <v>9.9196117079999997</v>
      </c>
      <c r="C1672" s="2">
        <v>2.045749775</v>
      </c>
      <c r="D1672" s="2" t="s">
        <v>362</v>
      </c>
      <c r="E1672" s="1" t="s">
        <v>8</v>
      </c>
    </row>
    <row r="1673" spans="1:5" x14ac:dyDescent="0.2">
      <c r="A1673" s="1" t="s">
        <v>2486</v>
      </c>
      <c r="B1673" s="2">
        <v>9.9061526119999996</v>
      </c>
      <c r="C1673" s="2">
        <v>1.8278424499999999</v>
      </c>
      <c r="D1673" s="2" t="s">
        <v>2487</v>
      </c>
      <c r="E1673" s="1" t="s">
        <v>8</v>
      </c>
    </row>
    <row r="1674" spans="1:5" x14ac:dyDescent="0.2">
      <c r="A1674" s="1" t="s">
        <v>2488</v>
      </c>
      <c r="B1674" s="2">
        <v>9.9043557030000002</v>
      </c>
      <c r="C1674" s="2">
        <v>7.7489429359999997</v>
      </c>
      <c r="D1674" s="2" t="s">
        <v>458</v>
      </c>
      <c r="E1674" s="1" t="s">
        <v>8</v>
      </c>
    </row>
    <row r="1675" spans="1:5" x14ac:dyDescent="0.2">
      <c r="A1675" s="1" t="s">
        <v>2489</v>
      </c>
      <c r="B1675" s="2">
        <v>9.9010268539999995</v>
      </c>
      <c r="C1675" s="2" t="s">
        <v>6</v>
      </c>
      <c r="D1675" s="2" t="s">
        <v>270</v>
      </c>
      <c r="E1675" s="1" t="s">
        <v>8</v>
      </c>
    </row>
    <row r="1676" spans="1:5" x14ac:dyDescent="0.2">
      <c r="A1676" s="1" t="s">
        <v>2490</v>
      </c>
      <c r="B1676" s="2">
        <v>9.8905781309999998</v>
      </c>
      <c r="C1676" s="2">
        <v>5.4977294800000003</v>
      </c>
      <c r="D1676" s="2" t="s">
        <v>2491</v>
      </c>
      <c r="E1676" s="1" t="s">
        <v>8</v>
      </c>
    </row>
    <row r="1677" spans="1:5" x14ac:dyDescent="0.2">
      <c r="A1677" s="1" t="s">
        <v>2492</v>
      </c>
      <c r="B1677" s="2">
        <v>9.8801021999999996</v>
      </c>
      <c r="C1677" s="2">
        <v>0</v>
      </c>
      <c r="D1677" s="2" t="s">
        <v>122</v>
      </c>
      <c r="E1677" s="1" t="s">
        <v>8</v>
      </c>
    </row>
    <row r="1678" spans="1:5" x14ac:dyDescent="0.2">
      <c r="A1678" s="1" t="s">
        <v>2493</v>
      </c>
      <c r="B1678" s="2">
        <v>9.8789651359999997</v>
      </c>
      <c r="C1678" s="2" t="s">
        <v>6</v>
      </c>
      <c r="D1678" s="2" t="s">
        <v>150</v>
      </c>
      <c r="E1678" s="1" t="s">
        <v>8</v>
      </c>
    </row>
    <row r="1679" spans="1:5" x14ac:dyDescent="0.2">
      <c r="A1679" s="1" t="s">
        <v>2494</v>
      </c>
      <c r="B1679" s="2">
        <v>9.8784212809999996</v>
      </c>
      <c r="C1679" s="2">
        <v>3.3076728530000001</v>
      </c>
      <c r="D1679" s="2" t="s">
        <v>1277</v>
      </c>
      <c r="E1679" s="1" t="s">
        <v>8</v>
      </c>
    </row>
    <row r="1680" spans="1:5" x14ac:dyDescent="0.2">
      <c r="A1680" s="1" t="s">
        <v>2495</v>
      </c>
      <c r="B1680" s="2">
        <v>9.8783633529999992</v>
      </c>
      <c r="C1680" s="2" t="s">
        <v>6</v>
      </c>
      <c r="D1680" s="2" t="s">
        <v>2496</v>
      </c>
      <c r="E1680" s="1" t="s">
        <v>8</v>
      </c>
    </row>
    <row r="1681" spans="1:5" x14ac:dyDescent="0.2">
      <c r="A1681" s="1" t="s">
        <v>2497</v>
      </c>
      <c r="B1681" s="2">
        <v>9.8729260649999997</v>
      </c>
      <c r="C1681" s="2" t="s">
        <v>6</v>
      </c>
      <c r="D1681" s="2" t="s">
        <v>1773</v>
      </c>
      <c r="E1681" s="1" t="s">
        <v>8</v>
      </c>
    </row>
    <row r="1682" spans="1:5" x14ac:dyDescent="0.2">
      <c r="A1682" s="1" t="s">
        <v>2498</v>
      </c>
      <c r="B1682" s="2">
        <v>9.8673665980000003</v>
      </c>
      <c r="C1682" s="2">
        <v>11.36600177</v>
      </c>
      <c r="D1682" s="2" t="s">
        <v>2499</v>
      </c>
      <c r="E1682" s="1" t="s">
        <v>8</v>
      </c>
    </row>
    <row r="1683" spans="1:5" x14ac:dyDescent="0.2">
      <c r="A1683" s="1" t="s">
        <v>2500</v>
      </c>
      <c r="B1683" s="2">
        <v>9.8532729200000002</v>
      </c>
      <c r="C1683" s="2">
        <v>8.2604677140000007</v>
      </c>
      <c r="D1683" s="2" t="s">
        <v>2501</v>
      </c>
      <c r="E1683" s="1" t="s">
        <v>8</v>
      </c>
    </row>
    <row r="1684" spans="1:5" x14ac:dyDescent="0.2">
      <c r="A1684" s="1" t="s">
        <v>2502</v>
      </c>
      <c r="B1684" s="2">
        <v>9.8528628499999993</v>
      </c>
      <c r="C1684" s="2">
        <v>5.8584523649999998</v>
      </c>
      <c r="D1684" s="2" t="s">
        <v>880</v>
      </c>
      <c r="E1684" s="1" t="s">
        <v>8</v>
      </c>
    </row>
    <row r="1685" spans="1:5" x14ac:dyDescent="0.2">
      <c r="A1685" s="1" t="s">
        <v>2503</v>
      </c>
      <c r="B1685" s="2">
        <v>9.8435423219999993</v>
      </c>
      <c r="C1685" s="2">
        <v>3.313667825</v>
      </c>
      <c r="D1685" s="2" t="s">
        <v>2504</v>
      </c>
      <c r="E1685" s="1" t="s">
        <v>8</v>
      </c>
    </row>
    <row r="1686" spans="1:5" x14ac:dyDescent="0.2">
      <c r="A1686" s="1" t="s">
        <v>2505</v>
      </c>
      <c r="B1686" s="2">
        <v>9.8355782549999997</v>
      </c>
      <c r="C1686" s="2">
        <v>5.7202977160000001</v>
      </c>
      <c r="D1686" s="2" t="s">
        <v>2506</v>
      </c>
      <c r="E1686" s="1" t="s">
        <v>8</v>
      </c>
    </row>
    <row r="1687" spans="1:5" x14ac:dyDescent="0.2">
      <c r="A1687" s="1" t="s">
        <v>2507</v>
      </c>
      <c r="B1687" s="2">
        <v>9.8280907099999997</v>
      </c>
      <c r="C1687" s="2" t="s">
        <v>6</v>
      </c>
      <c r="D1687" s="2" t="s">
        <v>239</v>
      </c>
      <c r="E1687" s="1" t="s">
        <v>8</v>
      </c>
    </row>
    <row r="1688" spans="1:5" x14ac:dyDescent="0.2">
      <c r="A1688" s="1" t="s">
        <v>2508</v>
      </c>
      <c r="B1688" s="2">
        <v>9.8167516940000006</v>
      </c>
      <c r="C1688" s="2" t="s">
        <v>6</v>
      </c>
      <c r="D1688" s="2" t="s">
        <v>1307</v>
      </c>
      <c r="E1688" s="1" t="s">
        <v>8</v>
      </c>
    </row>
    <row r="1689" spans="1:5" x14ac:dyDescent="0.2">
      <c r="A1689" s="1" t="s">
        <v>2509</v>
      </c>
      <c r="B1689" s="2">
        <v>9.8085505269999995</v>
      </c>
      <c r="C1689" s="2">
        <v>0.49218804999999999</v>
      </c>
      <c r="D1689" s="2" t="s">
        <v>2510</v>
      </c>
      <c r="E1689" s="1" t="s">
        <v>8</v>
      </c>
    </row>
    <row r="1690" spans="1:5" x14ac:dyDescent="0.2">
      <c r="A1690" s="1" t="s">
        <v>2511</v>
      </c>
      <c r="B1690" s="2">
        <v>9.7981464739999993</v>
      </c>
      <c r="C1690" s="2" t="s">
        <v>6</v>
      </c>
      <c r="D1690" s="2" t="s">
        <v>2360</v>
      </c>
      <c r="E1690" s="1" t="s">
        <v>8</v>
      </c>
    </row>
    <row r="1691" spans="1:5" x14ac:dyDescent="0.2">
      <c r="A1691" s="1" t="s">
        <v>2512</v>
      </c>
      <c r="B1691" s="2">
        <v>9.7964288820000007</v>
      </c>
      <c r="C1691" s="2">
        <v>3.0119972929999999</v>
      </c>
      <c r="D1691" s="2" t="s">
        <v>1221</v>
      </c>
      <c r="E1691" s="1" t="s">
        <v>8</v>
      </c>
    </row>
    <row r="1692" spans="1:5" x14ac:dyDescent="0.2">
      <c r="A1692" s="1" t="s">
        <v>2513</v>
      </c>
      <c r="B1692" s="2">
        <v>9.7705889910000003</v>
      </c>
      <c r="C1692" s="2">
        <v>9.2394145539999997</v>
      </c>
      <c r="D1692" s="2" t="s">
        <v>2514</v>
      </c>
      <c r="E1692" s="1" t="s">
        <v>8</v>
      </c>
    </row>
    <row r="1693" spans="1:5" x14ac:dyDescent="0.2">
      <c r="A1693" s="1" t="s">
        <v>2515</v>
      </c>
      <c r="B1693" s="2">
        <v>9.7649238989999994</v>
      </c>
      <c r="C1693" s="2">
        <v>4.7369135030000002</v>
      </c>
      <c r="D1693" s="2" t="s">
        <v>770</v>
      </c>
      <c r="E1693" s="1" t="s">
        <v>8</v>
      </c>
    </row>
    <row r="1694" spans="1:5" x14ac:dyDescent="0.2">
      <c r="A1694" s="1" t="s">
        <v>2516</v>
      </c>
      <c r="B1694" s="2">
        <v>9.7636573519999992</v>
      </c>
      <c r="C1694" s="2" t="s">
        <v>6</v>
      </c>
      <c r="D1694" s="2" t="s">
        <v>1277</v>
      </c>
      <c r="E1694" s="1" t="s">
        <v>8</v>
      </c>
    </row>
    <row r="1695" spans="1:5" x14ac:dyDescent="0.2">
      <c r="A1695" s="1" t="s">
        <v>2517</v>
      </c>
      <c r="B1695" s="2">
        <v>9.7294892239999999</v>
      </c>
      <c r="C1695" s="2">
        <v>2.8353150070000002</v>
      </c>
      <c r="D1695" s="2" t="s">
        <v>1242</v>
      </c>
      <c r="E1695" s="1" t="s">
        <v>8</v>
      </c>
    </row>
    <row r="1696" spans="1:5" x14ac:dyDescent="0.2">
      <c r="A1696" s="1" t="s">
        <v>2518</v>
      </c>
      <c r="B1696" s="2">
        <v>9.7141342519999991</v>
      </c>
      <c r="C1696" s="2">
        <v>1.888543369</v>
      </c>
      <c r="D1696" s="2" t="s">
        <v>2519</v>
      </c>
      <c r="E1696" s="1" t="s">
        <v>8</v>
      </c>
    </row>
    <row r="1697" spans="1:5" x14ac:dyDescent="0.2">
      <c r="A1697" s="1" t="s">
        <v>2520</v>
      </c>
      <c r="B1697" s="2">
        <v>9.7141342519999991</v>
      </c>
      <c r="C1697" s="2">
        <v>1.888543369</v>
      </c>
      <c r="D1697" s="2" t="s">
        <v>2521</v>
      </c>
      <c r="E1697" s="1" t="s">
        <v>8</v>
      </c>
    </row>
    <row r="1698" spans="1:5" x14ac:dyDescent="0.2">
      <c r="A1698" s="1" t="s">
        <v>2522</v>
      </c>
      <c r="B1698" s="2">
        <v>9.7078284579999998</v>
      </c>
      <c r="C1698" s="2">
        <v>5.4930582399999999</v>
      </c>
      <c r="D1698" s="2" t="s">
        <v>1178</v>
      </c>
      <c r="E1698" s="1" t="s">
        <v>8</v>
      </c>
    </row>
    <row r="1699" spans="1:5" x14ac:dyDescent="0.2">
      <c r="A1699" s="1" t="s">
        <v>2523</v>
      </c>
      <c r="B1699" s="2">
        <v>9.7041362210000006</v>
      </c>
      <c r="C1699" s="2" t="s">
        <v>6</v>
      </c>
      <c r="D1699" s="2" t="s">
        <v>1808</v>
      </c>
      <c r="E1699" s="1" t="s">
        <v>8</v>
      </c>
    </row>
    <row r="1700" spans="1:5" x14ac:dyDescent="0.2">
      <c r="A1700" s="1" t="s">
        <v>2524</v>
      </c>
      <c r="B1700" s="2">
        <v>9.6982865399999998</v>
      </c>
      <c r="C1700" s="2">
        <v>6.9485251410000002</v>
      </c>
      <c r="D1700" s="2" t="s">
        <v>1310</v>
      </c>
      <c r="E1700" s="1" t="s">
        <v>8</v>
      </c>
    </row>
    <row r="1701" spans="1:5" x14ac:dyDescent="0.2">
      <c r="A1701" s="1" t="s">
        <v>2525</v>
      </c>
      <c r="B1701" s="2">
        <v>9.6876040359999998</v>
      </c>
      <c r="C1701" s="2" t="s">
        <v>6</v>
      </c>
      <c r="D1701" s="2" t="s">
        <v>2438</v>
      </c>
      <c r="E1701" s="1" t="s">
        <v>8</v>
      </c>
    </row>
    <row r="1702" spans="1:5" x14ac:dyDescent="0.2">
      <c r="A1702" s="1" t="s">
        <v>2526</v>
      </c>
      <c r="B1702" s="2">
        <v>9.6805519629999992</v>
      </c>
      <c r="C1702" s="2">
        <v>3.7930180920000001</v>
      </c>
      <c r="D1702" s="2" t="s">
        <v>458</v>
      </c>
      <c r="E1702" s="1" t="s">
        <v>8</v>
      </c>
    </row>
    <row r="1703" spans="1:5" x14ac:dyDescent="0.2">
      <c r="A1703" s="1" t="s">
        <v>2527</v>
      </c>
      <c r="B1703" s="2">
        <v>9.6651017209999992</v>
      </c>
      <c r="C1703" s="2">
        <v>0</v>
      </c>
      <c r="D1703" s="2" t="s">
        <v>1151</v>
      </c>
      <c r="E1703" s="1" t="s">
        <v>8</v>
      </c>
    </row>
    <row r="1704" spans="1:5" x14ac:dyDescent="0.2">
      <c r="A1704" s="1" t="s">
        <v>2528</v>
      </c>
      <c r="B1704" s="2">
        <v>9.6557856819999994</v>
      </c>
      <c r="C1704" s="2">
        <v>4.8877949149999997</v>
      </c>
      <c r="D1704" s="2" t="s">
        <v>589</v>
      </c>
      <c r="E1704" s="1" t="s">
        <v>8</v>
      </c>
    </row>
    <row r="1705" spans="1:5" x14ac:dyDescent="0.2">
      <c r="A1705" s="1" t="s">
        <v>2529</v>
      </c>
      <c r="B1705" s="2">
        <v>9.6524993489999993</v>
      </c>
      <c r="C1705" s="2" t="s">
        <v>6</v>
      </c>
      <c r="D1705" s="2" t="s">
        <v>857</v>
      </c>
      <c r="E1705" s="1" t="s">
        <v>8</v>
      </c>
    </row>
    <row r="1706" spans="1:5" x14ac:dyDescent="0.2">
      <c r="A1706" s="1" t="s">
        <v>2530</v>
      </c>
      <c r="B1706" s="2">
        <v>9.6491495690000004</v>
      </c>
      <c r="C1706" s="2">
        <v>5.3920379289999998</v>
      </c>
      <c r="D1706" s="2" t="s">
        <v>449</v>
      </c>
      <c r="E1706" s="1" t="s">
        <v>8</v>
      </c>
    </row>
    <row r="1707" spans="1:5" x14ac:dyDescent="0.2">
      <c r="A1707" s="1" t="s">
        <v>2531</v>
      </c>
      <c r="B1707" s="2">
        <v>9.647148499</v>
      </c>
      <c r="C1707" s="2">
        <v>5.5923166039999996</v>
      </c>
      <c r="D1707" s="2" t="s">
        <v>114</v>
      </c>
      <c r="E1707" s="1" t="s">
        <v>8</v>
      </c>
    </row>
    <row r="1708" spans="1:5" x14ac:dyDescent="0.2">
      <c r="A1708" s="1" t="s">
        <v>2532</v>
      </c>
      <c r="B1708" s="2">
        <v>9.6435893509999993</v>
      </c>
      <c r="C1708" s="2">
        <v>8.0288965549999993</v>
      </c>
      <c r="D1708" s="2" t="s">
        <v>876</v>
      </c>
      <c r="E1708" s="1" t="s">
        <v>8</v>
      </c>
    </row>
    <row r="1709" spans="1:5" x14ac:dyDescent="0.2">
      <c r="A1709" s="1" t="s">
        <v>2533</v>
      </c>
      <c r="B1709" s="2">
        <v>9.6344543280000003</v>
      </c>
      <c r="C1709" s="2">
        <v>7.2789369219999998</v>
      </c>
      <c r="D1709" s="2" t="s">
        <v>1047</v>
      </c>
      <c r="E1709" s="1" t="s">
        <v>8</v>
      </c>
    </row>
    <row r="1710" spans="1:5" x14ac:dyDescent="0.2">
      <c r="A1710" s="1" t="s">
        <v>2534</v>
      </c>
      <c r="B1710" s="2">
        <v>9.6292031569999992</v>
      </c>
      <c r="C1710" s="2">
        <v>13.47070883</v>
      </c>
      <c r="D1710" s="2" t="s">
        <v>249</v>
      </c>
      <c r="E1710" s="1" t="s">
        <v>8</v>
      </c>
    </row>
    <row r="1711" spans="1:5" x14ac:dyDescent="0.2">
      <c r="A1711" s="1" t="s">
        <v>2535</v>
      </c>
      <c r="B1711" s="2">
        <v>9.6265591179999994</v>
      </c>
      <c r="C1711" s="2" t="s">
        <v>6</v>
      </c>
      <c r="D1711" s="2" t="s">
        <v>2072</v>
      </c>
      <c r="E1711" s="1" t="s">
        <v>8</v>
      </c>
    </row>
    <row r="1712" spans="1:5" x14ac:dyDescent="0.2">
      <c r="A1712" s="1" t="s">
        <v>2536</v>
      </c>
      <c r="B1712" s="2">
        <v>9.6248631170000003</v>
      </c>
      <c r="C1712" s="2">
        <v>3.222233627</v>
      </c>
      <c r="D1712" s="2" t="s">
        <v>650</v>
      </c>
      <c r="E1712" s="1" t="s">
        <v>8</v>
      </c>
    </row>
    <row r="1713" spans="1:5" x14ac:dyDescent="0.2">
      <c r="A1713" s="1" t="s">
        <v>2537</v>
      </c>
      <c r="B1713" s="2">
        <v>9.6226411859999992</v>
      </c>
      <c r="C1713" s="2">
        <v>3.639955117</v>
      </c>
      <c r="D1713" s="2" t="s">
        <v>219</v>
      </c>
      <c r="E1713" s="1" t="s">
        <v>8</v>
      </c>
    </row>
    <row r="1714" spans="1:5" x14ac:dyDescent="0.2">
      <c r="A1714" s="1" t="s">
        <v>2538</v>
      </c>
      <c r="B1714" s="2">
        <v>9.6211784110000007</v>
      </c>
      <c r="C1714" s="2">
        <v>2.2275512750000002</v>
      </c>
      <c r="D1714" s="2" t="s">
        <v>2539</v>
      </c>
      <c r="E1714" s="1" t="s">
        <v>8</v>
      </c>
    </row>
    <row r="1715" spans="1:5" x14ac:dyDescent="0.2">
      <c r="A1715" s="1" t="s">
        <v>2540</v>
      </c>
      <c r="B1715" s="2">
        <v>9.6179115169999996</v>
      </c>
      <c r="C1715" s="2">
        <v>6.8013855100000002</v>
      </c>
      <c r="D1715" s="2" t="s">
        <v>1765</v>
      </c>
      <c r="E1715" s="1" t="s">
        <v>8</v>
      </c>
    </row>
    <row r="1716" spans="1:5" x14ac:dyDescent="0.2">
      <c r="A1716" s="1" t="s">
        <v>2541</v>
      </c>
      <c r="B1716" s="2">
        <v>9.6131530870000006</v>
      </c>
      <c r="C1716" s="2">
        <v>0</v>
      </c>
      <c r="D1716" s="2" t="s">
        <v>810</v>
      </c>
      <c r="E1716" s="1" t="s">
        <v>8</v>
      </c>
    </row>
    <row r="1717" spans="1:5" x14ac:dyDescent="0.2">
      <c r="A1717" s="1" t="s">
        <v>2542</v>
      </c>
      <c r="B1717" s="2">
        <v>9.6091228490000002</v>
      </c>
      <c r="C1717" s="2">
        <v>5.0953268290000002</v>
      </c>
      <c r="D1717" s="2" t="s">
        <v>1890</v>
      </c>
      <c r="E1717" s="1" t="s">
        <v>8</v>
      </c>
    </row>
    <row r="1718" spans="1:5" x14ac:dyDescent="0.2">
      <c r="A1718" s="1" t="s">
        <v>2543</v>
      </c>
      <c r="B1718" s="2">
        <v>9.6077453810000009</v>
      </c>
      <c r="C1718" s="2">
        <v>12.668791929999999</v>
      </c>
      <c r="D1718" s="2" t="s">
        <v>1064</v>
      </c>
      <c r="E1718" s="1" t="s">
        <v>8</v>
      </c>
    </row>
    <row r="1719" spans="1:5" x14ac:dyDescent="0.2">
      <c r="A1719" s="1" t="s">
        <v>2544</v>
      </c>
      <c r="B1719" s="2">
        <v>9.6031730290000006</v>
      </c>
      <c r="C1719" s="2" t="s">
        <v>6</v>
      </c>
      <c r="D1719" s="2" t="s">
        <v>1919</v>
      </c>
      <c r="E1719" s="1" t="s">
        <v>8</v>
      </c>
    </row>
    <row r="1720" spans="1:5" x14ac:dyDescent="0.2">
      <c r="A1720" s="1" t="s">
        <v>2545</v>
      </c>
      <c r="B1720" s="2">
        <v>9.6015211120000004</v>
      </c>
      <c r="C1720" s="2" t="s">
        <v>6</v>
      </c>
      <c r="D1720" s="2" t="s">
        <v>2546</v>
      </c>
      <c r="E1720" s="1" t="s">
        <v>8</v>
      </c>
    </row>
    <row r="1721" spans="1:5" x14ac:dyDescent="0.2">
      <c r="A1721" s="1" t="s">
        <v>2547</v>
      </c>
      <c r="B1721" s="2">
        <v>9.5979757760000002</v>
      </c>
      <c r="C1721" s="2" t="s">
        <v>6</v>
      </c>
      <c r="D1721" s="2" t="s">
        <v>189</v>
      </c>
      <c r="E1721" s="1" t="s">
        <v>8</v>
      </c>
    </row>
    <row r="1722" spans="1:5" x14ac:dyDescent="0.2">
      <c r="A1722" s="1" t="s">
        <v>2548</v>
      </c>
      <c r="B1722" s="2">
        <v>9.5966905409999992</v>
      </c>
      <c r="C1722" s="2">
        <v>0</v>
      </c>
      <c r="D1722" s="2" t="s">
        <v>673</v>
      </c>
      <c r="E1722" s="1" t="s">
        <v>8</v>
      </c>
    </row>
    <row r="1723" spans="1:5" x14ac:dyDescent="0.2">
      <c r="A1723" s="1" t="s">
        <v>2549</v>
      </c>
      <c r="B1723" s="2">
        <v>9.5881697209999999</v>
      </c>
      <c r="C1723" s="2">
        <v>7.4420074180000002</v>
      </c>
      <c r="D1723" s="2" t="s">
        <v>193</v>
      </c>
      <c r="E1723" s="1" t="s">
        <v>8</v>
      </c>
    </row>
    <row r="1724" spans="1:5" x14ac:dyDescent="0.2">
      <c r="A1724" s="1" t="s">
        <v>2550</v>
      </c>
      <c r="B1724" s="2">
        <v>9.5769485539999994</v>
      </c>
      <c r="C1724" s="2">
        <v>0</v>
      </c>
      <c r="D1724" s="2" t="s">
        <v>671</v>
      </c>
      <c r="E1724" s="1" t="s">
        <v>8</v>
      </c>
    </row>
    <row r="1725" spans="1:5" x14ac:dyDescent="0.2">
      <c r="A1725" s="1" t="s">
        <v>2551</v>
      </c>
      <c r="B1725" s="2">
        <v>9.5637254899999995</v>
      </c>
      <c r="C1725" s="2" t="s">
        <v>6</v>
      </c>
      <c r="D1725" s="2" t="s">
        <v>2552</v>
      </c>
      <c r="E1725" s="1" t="s">
        <v>8</v>
      </c>
    </row>
    <row r="1726" spans="1:5" x14ac:dyDescent="0.2">
      <c r="A1726" s="1" t="s">
        <v>2553</v>
      </c>
      <c r="B1726" s="2">
        <v>9.5613982669999995</v>
      </c>
      <c r="C1726" s="2">
        <v>8.4767521089999995</v>
      </c>
      <c r="D1726" s="2" t="s">
        <v>410</v>
      </c>
      <c r="E1726" s="1" t="s">
        <v>8</v>
      </c>
    </row>
    <row r="1727" spans="1:5" x14ac:dyDescent="0.2">
      <c r="A1727" s="1" t="s">
        <v>2554</v>
      </c>
      <c r="B1727" s="2">
        <v>9.5559207389999994</v>
      </c>
      <c r="C1727" s="2">
        <v>9.8345774129999999</v>
      </c>
      <c r="D1727" s="2" t="s">
        <v>1660</v>
      </c>
      <c r="E1727" s="1" t="s">
        <v>8</v>
      </c>
    </row>
    <row r="1728" spans="1:5" x14ac:dyDescent="0.2">
      <c r="A1728" s="1" t="s">
        <v>2555</v>
      </c>
      <c r="B1728" s="2">
        <v>9.5502558660000005</v>
      </c>
      <c r="C1728" s="2" t="s">
        <v>6</v>
      </c>
      <c r="D1728" s="2" t="s">
        <v>2556</v>
      </c>
      <c r="E1728" s="1" t="s">
        <v>8</v>
      </c>
    </row>
    <row r="1729" spans="1:5" x14ac:dyDescent="0.2">
      <c r="A1729" s="1" t="s">
        <v>2557</v>
      </c>
      <c r="B1729" s="2">
        <v>9.5455864930000001</v>
      </c>
      <c r="C1729" s="2" t="s">
        <v>6</v>
      </c>
      <c r="D1729" s="2" t="s">
        <v>172</v>
      </c>
      <c r="E1729" s="1" t="s">
        <v>8</v>
      </c>
    </row>
    <row r="1730" spans="1:5" x14ac:dyDescent="0.2">
      <c r="A1730" s="1" t="s">
        <v>2558</v>
      </c>
      <c r="B1730" s="2">
        <v>9.5455864930000001</v>
      </c>
      <c r="C1730" s="2" t="s">
        <v>6</v>
      </c>
      <c r="D1730" s="2" t="s">
        <v>176</v>
      </c>
      <c r="E1730" s="1" t="s">
        <v>8</v>
      </c>
    </row>
    <row r="1731" spans="1:5" x14ac:dyDescent="0.2">
      <c r="A1731" s="1" t="s">
        <v>2559</v>
      </c>
      <c r="B1731" s="2">
        <v>9.5358951699999999</v>
      </c>
      <c r="C1731" s="2">
        <v>8.4556709990000005</v>
      </c>
      <c r="D1731" s="2" t="s">
        <v>207</v>
      </c>
      <c r="E1731" s="1" t="s">
        <v>8</v>
      </c>
    </row>
    <row r="1732" spans="1:5" x14ac:dyDescent="0.2">
      <c r="A1732" s="1" t="s">
        <v>2560</v>
      </c>
      <c r="B1732" s="2">
        <v>9.5329414910000008</v>
      </c>
      <c r="C1732" s="2" t="s">
        <v>6</v>
      </c>
      <c r="D1732" s="2" t="s">
        <v>63</v>
      </c>
      <c r="E1732" s="1" t="s">
        <v>8</v>
      </c>
    </row>
    <row r="1733" spans="1:5" x14ac:dyDescent="0.2">
      <c r="A1733" s="1" t="s">
        <v>2561</v>
      </c>
      <c r="B1733" s="2">
        <v>9.5327298860000003</v>
      </c>
      <c r="C1733" s="2" t="s">
        <v>6</v>
      </c>
      <c r="D1733" s="2" t="s">
        <v>2562</v>
      </c>
      <c r="E1733" s="1" t="s">
        <v>8</v>
      </c>
    </row>
    <row r="1734" spans="1:5" x14ac:dyDescent="0.2">
      <c r="A1734" s="1" t="s">
        <v>2563</v>
      </c>
      <c r="B1734" s="2">
        <v>9.5322013549999998</v>
      </c>
      <c r="C1734" s="2" t="s">
        <v>6</v>
      </c>
      <c r="D1734" s="2" t="s">
        <v>2501</v>
      </c>
      <c r="E1734" s="1" t="s">
        <v>8</v>
      </c>
    </row>
    <row r="1735" spans="1:5" x14ac:dyDescent="0.2">
      <c r="A1735" s="1" t="s">
        <v>2564</v>
      </c>
      <c r="B1735" s="2">
        <v>9.5274576179999997</v>
      </c>
      <c r="C1735" s="2">
        <v>4.877050337</v>
      </c>
      <c r="D1735" s="2" t="s">
        <v>752</v>
      </c>
      <c r="E1735" s="1" t="s">
        <v>8</v>
      </c>
    </row>
    <row r="1736" spans="1:5" x14ac:dyDescent="0.2">
      <c r="A1736" s="1" t="s">
        <v>2565</v>
      </c>
      <c r="B1736" s="2">
        <v>9.5250297269999997</v>
      </c>
      <c r="C1736" s="2">
        <v>1.4558089860000001</v>
      </c>
      <c r="D1736" s="2" t="s">
        <v>1660</v>
      </c>
      <c r="E1736" s="1" t="s">
        <v>8</v>
      </c>
    </row>
    <row r="1737" spans="1:5" x14ac:dyDescent="0.2">
      <c r="A1737" s="1" t="s">
        <v>2566</v>
      </c>
      <c r="B1737" s="2">
        <v>9.523371225</v>
      </c>
      <c r="C1737" s="2">
        <v>6.9972147969999998</v>
      </c>
      <c r="D1737" s="2" t="s">
        <v>2567</v>
      </c>
      <c r="E1737" s="1" t="s">
        <v>8</v>
      </c>
    </row>
    <row r="1738" spans="1:5" x14ac:dyDescent="0.2">
      <c r="A1738" s="1" t="s">
        <v>2568</v>
      </c>
      <c r="B1738" s="2">
        <v>9.5191777799999997</v>
      </c>
      <c r="C1738" s="2" t="s">
        <v>6</v>
      </c>
      <c r="D1738" s="2" t="s">
        <v>2569</v>
      </c>
      <c r="E1738" s="1" t="s">
        <v>8</v>
      </c>
    </row>
    <row r="1739" spans="1:5" x14ac:dyDescent="0.2">
      <c r="A1739" s="1" t="s">
        <v>2570</v>
      </c>
      <c r="B1739" s="2">
        <v>9.5107836569999993</v>
      </c>
      <c r="C1739" s="2">
        <v>2.8601283070000001</v>
      </c>
      <c r="D1739" s="2" t="s">
        <v>927</v>
      </c>
      <c r="E1739" s="1" t="s">
        <v>8</v>
      </c>
    </row>
    <row r="1740" spans="1:5" x14ac:dyDescent="0.2">
      <c r="A1740" s="1" t="s">
        <v>2571</v>
      </c>
      <c r="B1740" s="2">
        <v>9.4921951589999995</v>
      </c>
      <c r="C1740" s="2" t="s">
        <v>6</v>
      </c>
      <c r="D1740" s="2" t="s">
        <v>712</v>
      </c>
      <c r="E1740" s="1" t="s">
        <v>8</v>
      </c>
    </row>
    <row r="1741" spans="1:5" x14ac:dyDescent="0.2">
      <c r="A1741" s="1" t="s">
        <v>2572</v>
      </c>
      <c r="B1741" s="2">
        <v>9.4908917600000002</v>
      </c>
      <c r="C1741" s="2" t="s">
        <v>6</v>
      </c>
      <c r="D1741" s="2" t="s">
        <v>1415</v>
      </c>
      <c r="E1741" s="1" t="s">
        <v>8</v>
      </c>
    </row>
    <row r="1742" spans="1:5" x14ac:dyDescent="0.2">
      <c r="A1742" s="1" t="s">
        <v>2573</v>
      </c>
      <c r="B1742" s="2">
        <v>9.4806450980000001</v>
      </c>
      <c r="C1742" s="2">
        <v>8.1204832119999999</v>
      </c>
      <c r="D1742" s="2" t="s">
        <v>739</v>
      </c>
      <c r="E1742" s="1" t="s">
        <v>8</v>
      </c>
    </row>
    <row r="1743" spans="1:5" x14ac:dyDescent="0.2">
      <c r="A1743" s="1" t="s">
        <v>2574</v>
      </c>
      <c r="B1743" s="2">
        <v>9.4797494820000008</v>
      </c>
      <c r="C1743" s="2">
        <v>6.0490315409999997</v>
      </c>
      <c r="D1743" s="2" t="s">
        <v>1915</v>
      </c>
      <c r="E1743" s="1" t="s">
        <v>8</v>
      </c>
    </row>
    <row r="1744" spans="1:5" x14ac:dyDescent="0.2">
      <c r="A1744" s="1" t="s">
        <v>2575</v>
      </c>
      <c r="B1744" s="2">
        <v>9.4764348310000006</v>
      </c>
      <c r="C1744" s="2">
        <v>8.8413244290000002</v>
      </c>
      <c r="D1744" s="2" t="s">
        <v>2576</v>
      </c>
      <c r="E1744" s="1" t="s">
        <v>8</v>
      </c>
    </row>
    <row r="1745" spans="1:5" x14ac:dyDescent="0.2">
      <c r="A1745" s="1" t="s">
        <v>2577</v>
      </c>
      <c r="B1745" s="2">
        <v>9.4725128569999999</v>
      </c>
      <c r="C1745" s="2">
        <v>5.2939366100000003</v>
      </c>
      <c r="D1745" s="2" t="s">
        <v>2578</v>
      </c>
      <c r="E1745" s="1" t="s">
        <v>8</v>
      </c>
    </row>
    <row r="1746" spans="1:5" x14ac:dyDescent="0.2">
      <c r="A1746" s="1" t="s">
        <v>2579</v>
      </c>
      <c r="B1746" s="2">
        <v>9.4694548439999995</v>
      </c>
      <c r="C1746" s="2" t="s">
        <v>6</v>
      </c>
      <c r="D1746" s="2" t="s">
        <v>53</v>
      </c>
      <c r="E1746" s="1" t="s">
        <v>8</v>
      </c>
    </row>
    <row r="1747" spans="1:5" x14ac:dyDescent="0.2">
      <c r="A1747" s="1" t="s">
        <v>2580</v>
      </c>
      <c r="B1747" s="2">
        <v>9.4612438430000001</v>
      </c>
      <c r="C1747" s="2" t="s">
        <v>6</v>
      </c>
      <c r="D1747" s="2" t="s">
        <v>905</v>
      </c>
      <c r="E1747" s="1" t="s">
        <v>8</v>
      </c>
    </row>
    <row r="1748" spans="1:5" x14ac:dyDescent="0.2">
      <c r="A1748" s="1" t="s">
        <v>2581</v>
      </c>
      <c r="B1748" s="2">
        <v>9.4396029210000005</v>
      </c>
      <c r="C1748" s="2" t="s">
        <v>6</v>
      </c>
      <c r="D1748" s="2" t="s">
        <v>2582</v>
      </c>
      <c r="E1748" s="1" t="s">
        <v>8</v>
      </c>
    </row>
    <row r="1749" spans="1:5" x14ac:dyDescent="0.2">
      <c r="A1749" s="1" t="s">
        <v>2583</v>
      </c>
      <c r="B1749" s="2">
        <v>9.4357609179999997</v>
      </c>
      <c r="C1749" s="2" t="s">
        <v>6</v>
      </c>
      <c r="D1749" s="2" t="s">
        <v>2584</v>
      </c>
      <c r="E1749" s="1" t="s">
        <v>8</v>
      </c>
    </row>
    <row r="1750" spans="1:5" x14ac:dyDescent="0.2">
      <c r="A1750" s="1" t="s">
        <v>2585</v>
      </c>
      <c r="B1750" s="2">
        <v>9.4281355930000004</v>
      </c>
      <c r="C1750" s="2" t="s">
        <v>6</v>
      </c>
      <c r="D1750" s="2" t="s">
        <v>2586</v>
      </c>
      <c r="E1750" s="1" t="s">
        <v>8</v>
      </c>
    </row>
    <row r="1751" spans="1:5" x14ac:dyDescent="0.2">
      <c r="A1751" s="1" t="s">
        <v>2587</v>
      </c>
      <c r="B1751" s="2">
        <v>9.4278768680000002</v>
      </c>
      <c r="C1751" s="2">
        <v>8.8859343640000006</v>
      </c>
      <c r="D1751" s="2" t="s">
        <v>2588</v>
      </c>
      <c r="E1751" s="1" t="s">
        <v>8</v>
      </c>
    </row>
    <row r="1752" spans="1:5" x14ac:dyDescent="0.2">
      <c r="A1752" s="1" t="s">
        <v>2589</v>
      </c>
      <c r="B1752" s="2">
        <v>9.4173846050000005</v>
      </c>
      <c r="C1752" s="2">
        <v>8.1874684720000008</v>
      </c>
      <c r="D1752" s="2" t="s">
        <v>2590</v>
      </c>
      <c r="E1752" s="1" t="s">
        <v>8</v>
      </c>
    </row>
    <row r="1753" spans="1:5" x14ac:dyDescent="0.2">
      <c r="A1753" s="1" t="s">
        <v>2591</v>
      </c>
      <c r="B1753" s="2">
        <v>9.4159996810000006</v>
      </c>
      <c r="C1753" s="2">
        <v>8.1272494129999995</v>
      </c>
      <c r="D1753" s="2" t="s">
        <v>222</v>
      </c>
      <c r="E1753" s="1" t="s">
        <v>8</v>
      </c>
    </row>
    <row r="1754" spans="1:5" x14ac:dyDescent="0.2">
      <c r="A1754" s="1" t="s">
        <v>2592</v>
      </c>
      <c r="B1754" s="2">
        <v>9.4114398579999996</v>
      </c>
      <c r="C1754" s="2">
        <v>7.7631938309999997</v>
      </c>
      <c r="D1754" s="2" t="s">
        <v>169</v>
      </c>
      <c r="E1754" s="1" t="s">
        <v>8</v>
      </c>
    </row>
    <row r="1755" spans="1:5" x14ac:dyDescent="0.2">
      <c r="A1755" s="1" t="s">
        <v>2593</v>
      </c>
      <c r="B1755" s="2">
        <v>9.4000482279999993</v>
      </c>
      <c r="C1755" s="2">
        <v>0.40651463399999999</v>
      </c>
      <c r="D1755" s="2" t="s">
        <v>880</v>
      </c>
      <c r="E1755" s="1" t="s">
        <v>8</v>
      </c>
    </row>
    <row r="1756" spans="1:5" x14ac:dyDescent="0.2">
      <c r="A1756" s="1" t="s">
        <v>2594</v>
      </c>
      <c r="B1756" s="2">
        <v>9.3950637710000002</v>
      </c>
      <c r="C1756" s="2">
        <v>1.9054554509999999</v>
      </c>
      <c r="D1756" s="2" t="s">
        <v>2595</v>
      </c>
      <c r="E1756" s="1" t="s">
        <v>8</v>
      </c>
    </row>
    <row r="1757" spans="1:5" x14ac:dyDescent="0.2">
      <c r="A1757" s="1" t="s">
        <v>2596</v>
      </c>
      <c r="B1757" s="2">
        <v>9.394543616</v>
      </c>
      <c r="C1757" s="2">
        <v>5.8488640099999998</v>
      </c>
      <c r="D1757" s="2" t="s">
        <v>169</v>
      </c>
      <c r="E1757" s="1" t="s">
        <v>8</v>
      </c>
    </row>
    <row r="1758" spans="1:5" x14ac:dyDescent="0.2">
      <c r="A1758" s="1" t="s">
        <v>2597</v>
      </c>
      <c r="B1758" s="2">
        <v>9.3318270850000005</v>
      </c>
      <c r="C1758" s="2">
        <v>9.3614796190000007</v>
      </c>
      <c r="D1758" s="2" t="s">
        <v>239</v>
      </c>
      <c r="E1758" s="1" t="s">
        <v>8</v>
      </c>
    </row>
    <row r="1759" spans="1:5" x14ac:dyDescent="0.2">
      <c r="A1759" s="1" t="s">
        <v>2598</v>
      </c>
      <c r="B1759" s="2">
        <v>9.3218614219999996</v>
      </c>
      <c r="C1759" s="2">
        <v>5.6302851309999999</v>
      </c>
      <c r="D1759" s="2" t="s">
        <v>384</v>
      </c>
      <c r="E1759" s="1" t="s">
        <v>8</v>
      </c>
    </row>
    <row r="1760" spans="1:5" x14ac:dyDescent="0.2">
      <c r="A1760" s="1" t="s">
        <v>2599</v>
      </c>
      <c r="B1760" s="2">
        <v>9.3083305949999993</v>
      </c>
      <c r="C1760" s="2" t="s">
        <v>6</v>
      </c>
      <c r="D1760" s="2" t="s">
        <v>710</v>
      </c>
      <c r="E1760" s="1" t="s">
        <v>8</v>
      </c>
    </row>
    <row r="1761" spans="1:5" x14ac:dyDescent="0.2">
      <c r="A1761" s="1" t="s">
        <v>2600</v>
      </c>
      <c r="B1761" s="2">
        <v>9.3047672460000008</v>
      </c>
      <c r="C1761" s="2">
        <v>8.8417178849999996</v>
      </c>
      <c r="D1761" s="2" t="s">
        <v>1270</v>
      </c>
      <c r="E1761" s="1" t="s">
        <v>8</v>
      </c>
    </row>
    <row r="1762" spans="1:5" x14ac:dyDescent="0.2">
      <c r="A1762" s="1" t="s">
        <v>2601</v>
      </c>
      <c r="B1762" s="2">
        <v>9.2967257809999992</v>
      </c>
      <c r="C1762" s="2">
        <v>6.2115069150000002</v>
      </c>
      <c r="D1762" s="2" t="s">
        <v>514</v>
      </c>
      <c r="E1762" s="1" t="s">
        <v>8</v>
      </c>
    </row>
    <row r="1763" spans="1:5" x14ac:dyDescent="0.2">
      <c r="A1763" s="1" t="s">
        <v>2602</v>
      </c>
      <c r="B1763" s="2">
        <v>9.2761772709999999</v>
      </c>
      <c r="C1763" s="2" t="s">
        <v>6</v>
      </c>
      <c r="D1763" s="2" t="s">
        <v>624</v>
      </c>
      <c r="E1763" s="1" t="s">
        <v>8</v>
      </c>
    </row>
    <row r="1764" spans="1:5" x14ac:dyDescent="0.2">
      <c r="A1764" s="1" t="s">
        <v>2603</v>
      </c>
      <c r="B1764" s="2">
        <v>9.2684577109999999</v>
      </c>
      <c r="C1764" s="2" t="s">
        <v>6</v>
      </c>
      <c r="D1764" s="2" t="s">
        <v>384</v>
      </c>
      <c r="E1764" s="1" t="s">
        <v>8</v>
      </c>
    </row>
    <row r="1765" spans="1:5" x14ac:dyDescent="0.2">
      <c r="A1765" s="1" t="s">
        <v>2604</v>
      </c>
      <c r="B1765" s="2">
        <v>9.2668389599999994</v>
      </c>
      <c r="C1765" s="2">
        <v>8.8380849349999995</v>
      </c>
      <c r="D1765" s="2" t="s">
        <v>279</v>
      </c>
      <c r="E1765" s="1" t="s">
        <v>8</v>
      </c>
    </row>
    <row r="1766" spans="1:5" x14ac:dyDescent="0.2">
      <c r="A1766" s="1" t="s">
        <v>2605</v>
      </c>
      <c r="B1766" s="2">
        <v>9.2613185720000004</v>
      </c>
      <c r="C1766" s="2" t="s">
        <v>6</v>
      </c>
      <c r="D1766" s="2" t="s">
        <v>2606</v>
      </c>
      <c r="E1766" s="1" t="s">
        <v>8</v>
      </c>
    </row>
    <row r="1767" spans="1:5" x14ac:dyDescent="0.2">
      <c r="A1767" s="1" t="s">
        <v>2607</v>
      </c>
      <c r="B1767" s="2">
        <v>9.2606222490000007</v>
      </c>
      <c r="C1767" s="2" t="s">
        <v>6</v>
      </c>
      <c r="D1767" s="2" t="s">
        <v>937</v>
      </c>
      <c r="E1767" s="1" t="s">
        <v>8</v>
      </c>
    </row>
    <row r="1768" spans="1:5" x14ac:dyDescent="0.2">
      <c r="A1768" s="1" t="s">
        <v>2608</v>
      </c>
      <c r="B1768" s="2">
        <v>9.2549974230000007</v>
      </c>
      <c r="C1768" s="2">
        <v>8.9278073980000006</v>
      </c>
      <c r="D1768" s="2" t="s">
        <v>1328</v>
      </c>
      <c r="E1768" s="1" t="s">
        <v>8</v>
      </c>
    </row>
    <row r="1769" spans="1:5" x14ac:dyDescent="0.2">
      <c r="A1769" s="1" t="s">
        <v>2609</v>
      </c>
      <c r="B1769" s="2">
        <v>9.2491186840000008</v>
      </c>
      <c r="C1769" s="2" t="s">
        <v>6</v>
      </c>
      <c r="D1769" s="2" t="s">
        <v>741</v>
      </c>
      <c r="E1769" s="1" t="s">
        <v>8</v>
      </c>
    </row>
    <row r="1770" spans="1:5" x14ac:dyDescent="0.2">
      <c r="A1770" s="1" t="s">
        <v>2610</v>
      </c>
      <c r="B1770" s="2">
        <v>9.2401324079999991</v>
      </c>
      <c r="C1770" s="2">
        <v>4.3072240659999999</v>
      </c>
      <c r="D1770" s="2" t="s">
        <v>2611</v>
      </c>
      <c r="E1770" s="1" t="s">
        <v>8</v>
      </c>
    </row>
    <row r="1771" spans="1:5" x14ac:dyDescent="0.2">
      <c r="A1771" s="1" t="s">
        <v>2612</v>
      </c>
      <c r="B1771" s="2">
        <v>9.2310317420000008</v>
      </c>
      <c r="C1771" s="2">
        <v>5.2495246030000002</v>
      </c>
      <c r="D1771" s="2" t="s">
        <v>741</v>
      </c>
      <c r="E1771" s="1" t="s">
        <v>8</v>
      </c>
    </row>
    <row r="1772" spans="1:5" x14ac:dyDescent="0.2">
      <c r="A1772" s="1" t="s">
        <v>2613</v>
      </c>
      <c r="B1772" s="2">
        <v>9.2297084320000007</v>
      </c>
      <c r="C1772" s="2">
        <v>6.9998783109999998</v>
      </c>
      <c r="D1772" s="2" t="s">
        <v>2614</v>
      </c>
      <c r="E1772" s="1" t="s">
        <v>8</v>
      </c>
    </row>
    <row r="1773" spans="1:5" x14ac:dyDescent="0.2">
      <c r="A1773" s="1" t="s">
        <v>2615</v>
      </c>
      <c r="B1773" s="2">
        <v>9.2066052240000005</v>
      </c>
      <c r="C1773" s="2" t="s">
        <v>6</v>
      </c>
      <c r="D1773" s="2" t="s">
        <v>1234</v>
      </c>
      <c r="E1773" s="1" t="s">
        <v>8</v>
      </c>
    </row>
    <row r="1774" spans="1:5" x14ac:dyDescent="0.2">
      <c r="A1774" s="1" t="s">
        <v>2616</v>
      </c>
      <c r="B1774" s="2">
        <v>9.1700470579999998</v>
      </c>
      <c r="C1774" s="2">
        <v>9.2234268880000005</v>
      </c>
      <c r="D1774" s="2" t="s">
        <v>929</v>
      </c>
      <c r="E1774" s="1" t="s">
        <v>8</v>
      </c>
    </row>
    <row r="1775" spans="1:5" x14ac:dyDescent="0.2">
      <c r="A1775" s="1" t="s">
        <v>2617</v>
      </c>
      <c r="B1775" s="2">
        <v>9.1682840920000004</v>
      </c>
      <c r="C1775" s="2" t="s">
        <v>6</v>
      </c>
      <c r="D1775" s="2" t="s">
        <v>621</v>
      </c>
      <c r="E1775" s="1" t="s">
        <v>8</v>
      </c>
    </row>
    <row r="1776" spans="1:5" x14ac:dyDescent="0.2">
      <c r="A1776" s="1" t="s">
        <v>2618</v>
      </c>
      <c r="B1776" s="2">
        <v>9.156453269</v>
      </c>
      <c r="C1776" s="2">
        <v>3.2925397890000001</v>
      </c>
      <c r="D1776" s="2" t="s">
        <v>1671</v>
      </c>
      <c r="E1776" s="1" t="s">
        <v>8</v>
      </c>
    </row>
    <row r="1777" spans="1:5" x14ac:dyDescent="0.2">
      <c r="A1777" s="1" t="s">
        <v>2619</v>
      </c>
      <c r="B1777" s="2">
        <v>9.1526594550000002</v>
      </c>
      <c r="C1777" s="2">
        <v>7.1668000279999999</v>
      </c>
      <c r="D1777" s="2" t="s">
        <v>940</v>
      </c>
      <c r="E1777" s="1" t="s">
        <v>8</v>
      </c>
    </row>
    <row r="1778" spans="1:5" x14ac:dyDescent="0.2">
      <c r="A1778" s="1" t="s">
        <v>2620</v>
      </c>
      <c r="B1778" s="2">
        <v>9.1437643810000004</v>
      </c>
      <c r="C1778" s="2">
        <v>5.6544820839999996</v>
      </c>
      <c r="D1778" s="2" t="s">
        <v>492</v>
      </c>
      <c r="E1778" s="1" t="s">
        <v>8</v>
      </c>
    </row>
    <row r="1779" spans="1:5" x14ac:dyDescent="0.2">
      <c r="A1779" s="1" t="s">
        <v>2621</v>
      </c>
      <c r="B1779" s="2">
        <v>9.1398766200000008</v>
      </c>
      <c r="C1779" s="2" t="s">
        <v>6</v>
      </c>
      <c r="D1779" s="2" t="s">
        <v>1157</v>
      </c>
      <c r="E1779" s="1" t="s">
        <v>8</v>
      </c>
    </row>
    <row r="1780" spans="1:5" x14ac:dyDescent="0.2">
      <c r="A1780" s="1" t="s">
        <v>2622</v>
      </c>
      <c r="B1780" s="2">
        <v>9.1377221140000007</v>
      </c>
      <c r="C1780" s="2">
        <v>6.7647206080000002</v>
      </c>
      <c r="D1780" s="2" t="s">
        <v>530</v>
      </c>
      <c r="E1780" s="1" t="s">
        <v>8</v>
      </c>
    </row>
    <row r="1781" spans="1:5" x14ac:dyDescent="0.2">
      <c r="A1781" s="1" t="s">
        <v>2623</v>
      </c>
      <c r="B1781" s="2">
        <v>9.1357146650000001</v>
      </c>
      <c r="C1781" s="2" t="s">
        <v>6</v>
      </c>
      <c r="D1781" s="2" t="s">
        <v>424</v>
      </c>
      <c r="E1781" s="1" t="s">
        <v>8</v>
      </c>
    </row>
    <row r="1782" spans="1:5" x14ac:dyDescent="0.2">
      <c r="A1782" s="1" t="s">
        <v>2624</v>
      </c>
      <c r="B1782" s="2">
        <v>9.1245986620000004</v>
      </c>
      <c r="C1782" s="2">
        <v>0.81760147000000005</v>
      </c>
      <c r="D1782" s="2" t="s">
        <v>1122</v>
      </c>
      <c r="E1782" s="1" t="s">
        <v>8</v>
      </c>
    </row>
    <row r="1783" spans="1:5" x14ac:dyDescent="0.2">
      <c r="A1783" s="1" t="s">
        <v>2625</v>
      </c>
      <c r="B1783" s="2">
        <v>9.1106798280000003</v>
      </c>
      <c r="C1783" s="2">
        <v>4.3471072590000004</v>
      </c>
      <c r="D1783" s="2" t="s">
        <v>1552</v>
      </c>
      <c r="E1783" s="1" t="s">
        <v>8</v>
      </c>
    </row>
    <row r="1784" spans="1:5" x14ac:dyDescent="0.2">
      <c r="A1784" s="1" t="s">
        <v>2626</v>
      </c>
      <c r="B1784" s="2">
        <v>9.1006010709999998</v>
      </c>
      <c r="C1784" s="2">
        <v>6.9504787629999996</v>
      </c>
      <c r="D1784" s="2" t="s">
        <v>2627</v>
      </c>
      <c r="E1784" s="1" t="s">
        <v>8</v>
      </c>
    </row>
    <row r="1785" spans="1:5" x14ac:dyDescent="0.2">
      <c r="A1785" s="1" t="s">
        <v>2628</v>
      </c>
      <c r="B1785" s="2">
        <v>9.0978809989999991</v>
      </c>
      <c r="C1785" s="2">
        <v>6.2739740089999998</v>
      </c>
      <c r="D1785" s="2" t="s">
        <v>972</v>
      </c>
      <c r="E1785" s="1" t="s">
        <v>8</v>
      </c>
    </row>
    <row r="1786" spans="1:5" x14ac:dyDescent="0.2">
      <c r="A1786" s="1" t="s">
        <v>2629</v>
      </c>
      <c r="B1786" s="2">
        <v>9.093114023</v>
      </c>
      <c r="C1786" s="2" t="s">
        <v>6</v>
      </c>
      <c r="D1786" s="2" t="s">
        <v>150</v>
      </c>
      <c r="E1786" s="1" t="s">
        <v>8</v>
      </c>
    </row>
    <row r="1787" spans="1:5" x14ac:dyDescent="0.2">
      <c r="A1787" s="1" t="s">
        <v>2630</v>
      </c>
      <c r="B1787" s="2">
        <v>9.0892727230000006</v>
      </c>
      <c r="C1787" s="2">
        <v>6.350842997</v>
      </c>
      <c r="D1787" s="2" t="s">
        <v>772</v>
      </c>
      <c r="E1787" s="1" t="s">
        <v>8</v>
      </c>
    </row>
    <row r="1788" spans="1:5" x14ac:dyDescent="0.2">
      <c r="A1788" s="1" t="s">
        <v>2631</v>
      </c>
      <c r="B1788" s="2">
        <v>9.0883866859999998</v>
      </c>
      <c r="C1788" s="2">
        <v>7.5406010270000001</v>
      </c>
      <c r="D1788" s="2" t="s">
        <v>2125</v>
      </c>
      <c r="E1788" s="1" t="s">
        <v>8</v>
      </c>
    </row>
    <row r="1789" spans="1:5" x14ac:dyDescent="0.2">
      <c r="A1789" s="1" t="s">
        <v>2632</v>
      </c>
      <c r="B1789" s="2">
        <v>9.0768503539999994</v>
      </c>
      <c r="C1789" s="2">
        <v>8.5870823680000008</v>
      </c>
      <c r="D1789" s="2" t="s">
        <v>2633</v>
      </c>
      <c r="E1789" s="1" t="s">
        <v>8</v>
      </c>
    </row>
    <row r="1790" spans="1:5" x14ac:dyDescent="0.2">
      <c r="A1790" s="1" t="s">
        <v>2634</v>
      </c>
      <c r="B1790" s="2">
        <v>9.072228312</v>
      </c>
      <c r="C1790" s="2">
        <v>0.45494517699999998</v>
      </c>
      <c r="D1790" s="2" t="s">
        <v>2635</v>
      </c>
      <c r="E1790" s="1" t="s">
        <v>8</v>
      </c>
    </row>
    <row r="1791" spans="1:5" x14ac:dyDescent="0.2">
      <c r="A1791" s="1" t="s">
        <v>2636</v>
      </c>
      <c r="B1791" s="2">
        <v>9.0660958269999998</v>
      </c>
      <c r="C1791" s="2" t="s">
        <v>6</v>
      </c>
      <c r="D1791" s="2" t="s">
        <v>2637</v>
      </c>
      <c r="E1791" s="1" t="s">
        <v>8</v>
      </c>
    </row>
    <row r="1792" spans="1:5" x14ac:dyDescent="0.2">
      <c r="A1792" s="1" t="s">
        <v>2638</v>
      </c>
      <c r="B1792" s="2">
        <v>9.0654343040000001</v>
      </c>
      <c r="C1792" s="2">
        <v>2.8566319249999998</v>
      </c>
      <c r="D1792" s="2" t="s">
        <v>2408</v>
      </c>
      <c r="E1792" s="1" t="s">
        <v>8</v>
      </c>
    </row>
    <row r="1793" spans="1:5" x14ac:dyDescent="0.2">
      <c r="A1793" s="1" t="s">
        <v>2639</v>
      </c>
      <c r="B1793" s="2">
        <v>9.0539646450000006</v>
      </c>
      <c r="C1793" s="2" t="s">
        <v>6</v>
      </c>
      <c r="D1793" s="2" t="s">
        <v>181</v>
      </c>
      <c r="E1793" s="1" t="s">
        <v>8</v>
      </c>
    </row>
    <row r="1794" spans="1:5" x14ac:dyDescent="0.2">
      <c r="A1794" s="1" t="s">
        <v>2640</v>
      </c>
      <c r="B1794" s="2">
        <v>9.0501785770000005</v>
      </c>
      <c r="C1794" s="2">
        <v>7.1688970699999999</v>
      </c>
      <c r="D1794" s="2" t="s">
        <v>249</v>
      </c>
      <c r="E1794" s="1" t="s">
        <v>8</v>
      </c>
    </row>
    <row r="1795" spans="1:5" x14ac:dyDescent="0.2">
      <c r="A1795" s="1" t="s">
        <v>2641</v>
      </c>
      <c r="B1795" s="2">
        <v>9.0449537769999999</v>
      </c>
      <c r="C1795" s="2">
        <v>9.1119293090000006</v>
      </c>
      <c r="D1795" s="2" t="s">
        <v>546</v>
      </c>
      <c r="E1795" s="1" t="s">
        <v>8</v>
      </c>
    </row>
    <row r="1796" spans="1:5" x14ac:dyDescent="0.2">
      <c r="A1796" s="1" t="s">
        <v>2642</v>
      </c>
      <c r="B1796" s="2">
        <v>9.0373990499999994</v>
      </c>
      <c r="C1796" s="2">
        <v>8.0014983100000006</v>
      </c>
      <c r="D1796" s="2" t="s">
        <v>2257</v>
      </c>
      <c r="E1796" s="1" t="s">
        <v>8</v>
      </c>
    </row>
    <row r="1797" spans="1:5" x14ac:dyDescent="0.2">
      <c r="A1797" s="1" t="s">
        <v>2643</v>
      </c>
      <c r="B1797" s="2">
        <v>9.0102012140000003</v>
      </c>
      <c r="C1797" s="2">
        <v>3.360547398</v>
      </c>
      <c r="D1797" s="2" t="s">
        <v>1576</v>
      </c>
      <c r="E1797" s="1" t="s">
        <v>8</v>
      </c>
    </row>
    <row r="1798" spans="1:5" x14ac:dyDescent="0.2">
      <c r="A1798" s="1" t="s">
        <v>2644</v>
      </c>
      <c r="B1798" s="2">
        <v>9.0006248909999993</v>
      </c>
      <c r="C1798" s="2" t="s">
        <v>6</v>
      </c>
      <c r="D1798" s="2" t="s">
        <v>324</v>
      </c>
      <c r="E1798" s="1" t="s">
        <v>8</v>
      </c>
    </row>
    <row r="1799" spans="1:5" x14ac:dyDescent="0.2">
      <c r="A1799" s="1" t="s">
        <v>2645</v>
      </c>
      <c r="B1799" s="2">
        <v>8.9959038370000002</v>
      </c>
      <c r="C1799" s="2">
        <v>12.30806907</v>
      </c>
      <c r="D1799" s="2" t="s">
        <v>757</v>
      </c>
      <c r="E1799" s="1" t="s">
        <v>8</v>
      </c>
    </row>
    <row r="1800" spans="1:5" x14ac:dyDescent="0.2">
      <c r="A1800" s="1" t="s">
        <v>2646</v>
      </c>
      <c r="B1800" s="2">
        <v>8.9796333780000008</v>
      </c>
      <c r="C1800" s="2">
        <v>0.57317184899999996</v>
      </c>
      <c r="D1800" s="2" t="s">
        <v>905</v>
      </c>
      <c r="E1800" s="1" t="s">
        <v>8</v>
      </c>
    </row>
    <row r="1801" spans="1:5" x14ac:dyDescent="0.2">
      <c r="A1801" s="1" t="s">
        <v>2647</v>
      </c>
      <c r="B1801" s="2">
        <v>8.9775643820000006</v>
      </c>
      <c r="C1801" s="2">
        <v>6.4266694869999998</v>
      </c>
      <c r="D1801" s="2" t="s">
        <v>1176</v>
      </c>
      <c r="E1801" s="1" t="s">
        <v>8</v>
      </c>
    </row>
    <row r="1802" spans="1:5" x14ac:dyDescent="0.2">
      <c r="A1802" s="1" t="s">
        <v>2648</v>
      </c>
      <c r="B1802" s="2">
        <v>8.9762594520000007</v>
      </c>
      <c r="C1802" s="2">
        <v>6.6913439390000002</v>
      </c>
      <c r="D1802" s="2" t="s">
        <v>2061</v>
      </c>
      <c r="E1802" s="1" t="s">
        <v>8</v>
      </c>
    </row>
    <row r="1803" spans="1:5" x14ac:dyDescent="0.2">
      <c r="A1803" s="1" t="s">
        <v>2649</v>
      </c>
      <c r="B1803" s="2">
        <v>8.9693074789999994</v>
      </c>
      <c r="C1803" s="2" t="s">
        <v>6</v>
      </c>
      <c r="D1803" s="2" t="s">
        <v>2650</v>
      </c>
      <c r="E1803" s="1" t="s">
        <v>8</v>
      </c>
    </row>
    <row r="1804" spans="1:5" x14ac:dyDescent="0.2">
      <c r="A1804" s="1" t="s">
        <v>2651</v>
      </c>
      <c r="B1804" s="2">
        <v>8.9659702439999993</v>
      </c>
      <c r="C1804" s="2" t="s">
        <v>6</v>
      </c>
      <c r="D1804" s="2" t="s">
        <v>2652</v>
      </c>
      <c r="E1804" s="1" t="s">
        <v>8</v>
      </c>
    </row>
    <row r="1805" spans="1:5" x14ac:dyDescent="0.2">
      <c r="A1805" s="1" t="s">
        <v>2653</v>
      </c>
      <c r="B1805" s="2">
        <v>8.9597010069999996</v>
      </c>
      <c r="C1805" s="2" t="s">
        <v>6</v>
      </c>
      <c r="D1805" s="2" t="s">
        <v>1715</v>
      </c>
      <c r="E1805" s="1" t="s">
        <v>8</v>
      </c>
    </row>
    <row r="1806" spans="1:5" x14ac:dyDescent="0.2">
      <c r="A1806" s="1" t="s">
        <v>2654</v>
      </c>
      <c r="B1806" s="2">
        <v>8.9487428019999999</v>
      </c>
      <c r="C1806" s="2" t="s">
        <v>6</v>
      </c>
      <c r="D1806" s="2" t="s">
        <v>2655</v>
      </c>
      <c r="E1806" s="1" t="s">
        <v>8</v>
      </c>
    </row>
    <row r="1807" spans="1:5" x14ac:dyDescent="0.2">
      <c r="A1807" s="1" t="s">
        <v>2656</v>
      </c>
      <c r="B1807" s="2">
        <v>8.9444968179999993</v>
      </c>
      <c r="C1807" s="2" t="s">
        <v>6</v>
      </c>
      <c r="D1807" s="2" t="s">
        <v>1955</v>
      </c>
      <c r="E1807" s="1" t="s">
        <v>8</v>
      </c>
    </row>
    <row r="1808" spans="1:5" x14ac:dyDescent="0.2">
      <c r="A1808" s="1" t="s">
        <v>2657</v>
      </c>
      <c r="B1808" s="2">
        <v>8.9393970379999992</v>
      </c>
      <c r="C1808" s="2">
        <v>3.073911592</v>
      </c>
      <c r="D1808" s="2" t="s">
        <v>2658</v>
      </c>
      <c r="E1808" s="1" t="s">
        <v>8</v>
      </c>
    </row>
    <row r="1809" spans="1:5" x14ac:dyDescent="0.2">
      <c r="A1809" s="1" t="s">
        <v>2659</v>
      </c>
      <c r="B1809" s="2">
        <v>8.9367647059999999</v>
      </c>
      <c r="C1809" s="2" t="s">
        <v>6</v>
      </c>
      <c r="D1809" s="2" t="s">
        <v>2660</v>
      </c>
      <c r="E1809" s="1" t="s">
        <v>8</v>
      </c>
    </row>
    <row r="1810" spans="1:5" x14ac:dyDescent="0.2">
      <c r="A1810" s="1" t="s">
        <v>2661</v>
      </c>
      <c r="B1810" s="2">
        <v>8.9349792529999998</v>
      </c>
      <c r="C1810" s="2">
        <v>8.2298153200000002</v>
      </c>
      <c r="D1810" s="2" t="s">
        <v>1535</v>
      </c>
      <c r="E1810" s="1" t="s">
        <v>8</v>
      </c>
    </row>
    <row r="1811" spans="1:5" x14ac:dyDescent="0.2">
      <c r="A1811" s="1" t="s">
        <v>2662</v>
      </c>
      <c r="B1811" s="2">
        <v>8.9104487989999992</v>
      </c>
      <c r="C1811" s="2" t="s">
        <v>6</v>
      </c>
      <c r="D1811" s="2" t="s">
        <v>859</v>
      </c>
      <c r="E1811" s="1" t="s">
        <v>8</v>
      </c>
    </row>
    <row r="1812" spans="1:5" x14ac:dyDescent="0.2">
      <c r="A1812" s="1" t="s">
        <v>2663</v>
      </c>
      <c r="B1812" s="2">
        <v>8.9042143599999992</v>
      </c>
      <c r="C1812" s="2">
        <v>3.97193533</v>
      </c>
      <c r="D1812" s="2" t="s">
        <v>1848</v>
      </c>
      <c r="E1812" s="1" t="s">
        <v>8</v>
      </c>
    </row>
    <row r="1813" spans="1:5" x14ac:dyDescent="0.2">
      <c r="A1813" s="1" t="s">
        <v>2664</v>
      </c>
      <c r="B1813" s="2">
        <v>8.8936861650000001</v>
      </c>
      <c r="C1813" s="2" t="s">
        <v>6</v>
      </c>
      <c r="D1813" s="2" t="s">
        <v>181</v>
      </c>
      <c r="E1813" s="1" t="s">
        <v>8</v>
      </c>
    </row>
    <row r="1814" spans="1:5" x14ac:dyDescent="0.2">
      <c r="A1814" s="1" t="s">
        <v>2665</v>
      </c>
      <c r="B1814" s="2">
        <v>8.8903401360000007</v>
      </c>
      <c r="C1814" s="2" t="s">
        <v>6</v>
      </c>
      <c r="D1814" s="2" t="s">
        <v>2666</v>
      </c>
      <c r="E1814" s="1" t="s">
        <v>8</v>
      </c>
    </row>
    <row r="1815" spans="1:5" x14ac:dyDescent="0.2">
      <c r="A1815" s="1" t="s">
        <v>2667</v>
      </c>
      <c r="B1815" s="2">
        <v>8.8860449930000005</v>
      </c>
      <c r="C1815" s="2">
        <v>1.729349134</v>
      </c>
      <c r="D1815" s="2" t="s">
        <v>2668</v>
      </c>
      <c r="E1815" s="1" t="s">
        <v>8</v>
      </c>
    </row>
    <row r="1816" spans="1:5" x14ac:dyDescent="0.2">
      <c r="A1816" s="1" t="s">
        <v>2669</v>
      </c>
      <c r="B1816" s="2">
        <v>8.8858684760000006</v>
      </c>
      <c r="C1816" s="2">
        <v>4.9806898329999996</v>
      </c>
      <c r="D1816" s="2" t="s">
        <v>1621</v>
      </c>
      <c r="E1816" s="1" t="s">
        <v>8</v>
      </c>
    </row>
    <row r="1817" spans="1:5" x14ac:dyDescent="0.2">
      <c r="A1817" s="1" t="s">
        <v>2670</v>
      </c>
      <c r="B1817" s="2">
        <v>8.8847522780000006</v>
      </c>
      <c r="C1817" s="2">
        <v>1.857760726</v>
      </c>
      <c r="D1817" s="2" t="s">
        <v>35</v>
      </c>
      <c r="E1817" s="1" t="s">
        <v>8</v>
      </c>
    </row>
    <row r="1818" spans="1:5" x14ac:dyDescent="0.2">
      <c r="A1818" s="1" t="s">
        <v>2671</v>
      </c>
      <c r="B1818" s="2">
        <v>8.8818411150000003</v>
      </c>
      <c r="C1818" s="2">
        <v>0.69261943999999998</v>
      </c>
      <c r="D1818" s="2" t="s">
        <v>2672</v>
      </c>
      <c r="E1818" s="1" t="s">
        <v>8</v>
      </c>
    </row>
    <row r="1819" spans="1:5" x14ac:dyDescent="0.2">
      <c r="A1819" s="1" t="s">
        <v>2673</v>
      </c>
      <c r="B1819" s="2">
        <v>8.8805094990000004</v>
      </c>
      <c r="C1819" s="2" t="s">
        <v>6</v>
      </c>
      <c r="D1819" s="2" t="s">
        <v>222</v>
      </c>
      <c r="E1819" s="1" t="s">
        <v>8</v>
      </c>
    </row>
    <row r="1820" spans="1:5" x14ac:dyDescent="0.2">
      <c r="A1820" s="1" t="s">
        <v>2674</v>
      </c>
      <c r="B1820" s="2">
        <v>8.8794289259999992</v>
      </c>
      <c r="C1820" s="2">
        <v>7.5242799050000002</v>
      </c>
      <c r="D1820" s="2" t="s">
        <v>755</v>
      </c>
      <c r="E1820" s="1" t="s">
        <v>8</v>
      </c>
    </row>
    <row r="1821" spans="1:5" x14ac:dyDescent="0.2">
      <c r="A1821" s="1" t="s">
        <v>2675</v>
      </c>
      <c r="B1821" s="2">
        <v>8.8758467640000003</v>
      </c>
      <c r="C1821" s="2">
        <v>10.886835850000001</v>
      </c>
      <c r="D1821" s="2" t="s">
        <v>521</v>
      </c>
      <c r="E1821" s="1" t="s">
        <v>8</v>
      </c>
    </row>
    <row r="1822" spans="1:5" x14ac:dyDescent="0.2">
      <c r="A1822" s="1" t="s">
        <v>2676</v>
      </c>
      <c r="B1822" s="2">
        <v>8.8662720299999993</v>
      </c>
      <c r="C1822" s="2">
        <v>2.52930498</v>
      </c>
      <c r="D1822" s="2" t="s">
        <v>492</v>
      </c>
      <c r="E1822" s="1" t="s">
        <v>8</v>
      </c>
    </row>
    <row r="1823" spans="1:5" x14ac:dyDescent="0.2">
      <c r="A1823" s="1" t="s">
        <v>2677</v>
      </c>
      <c r="B1823" s="2">
        <v>8.8407255780000007</v>
      </c>
      <c r="C1823" s="2">
        <v>4.2997173249999996</v>
      </c>
      <c r="D1823" s="2" t="s">
        <v>141</v>
      </c>
      <c r="E1823" s="1" t="s">
        <v>8</v>
      </c>
    </row>
    <row r="1824" spans="1:5" x14ac:dyDescent="0.2">
      <c r="A1824" s="1" t="s">
        <v>2678</v>
      </c>
      <c r="B1824" s="2">
        <v>8.8218562429999992</v>
      </c>
      <c r="C1824" s="2" t="s">
        <v>6</v>
      </c>
      <c r="D1824" s="2" t="s">
        <v>301</v>
      </c>
      <c r="E1824" s="1" t="s">
        <v>8</v>
      </c>
    </row>
    <row r="1825" spans="1:5" x14ac:dyDescent="0.2">
      <c r="A1825" s="1" t="s">
        <v>2679</v>
      </c>
      <c r="B1825" s="2">
        <v>8.8149354300000002</v>
      </c>
      <c r="C1825" s="2" t="s">
        <v>6</v>
      </c>
      <c r="D1825" s="2" t="s">
        <v>2680</v>
      </c>
      <c r="E1825" s="1" t="s">
        <v>8</v>
      </c>
    </row>
    <row r="1826" spans="1:5" x14ac:dyDescent="0.2">
      <c r="A1826" s="1" t="s">
        <v>2681</v>
      </c>
      <c r="B1826" s="2">
        <v>8.8120950320000002</v>
      </c>
      <c r="C1826" s="2" t="s">
        <v>6</v>
      </c>
      <c r="D1826" s="2" t="s">
        <v>2682</v>
      </c>
      <c r="E1826" s="1" t="s">
        <v>8</v>
      </c>
    </row>
    <row r="1827" spans="1:5" x14ac:dyDescent="0.2">
      <c r="A1827" s="1" t="s">
        <v>2683</v>
      </c>
      <c r="B1827" s="2">
        <v>8.7981446289999994</v>
      </c>
      <c r="C1827" s="2">
        <v>8.7211517720000007</v>
      </c>
      <c r="D1827" s="2" t="s">
        <v>489</v>
      </c>
      <c r="E1827" s="1" t="s">
        <v>8</v>
      </c>
    </row>
    <row r="1828" spans="1:5" x14ac:dyDescent="0.2">
      <c r="A1828" s="1" t="s">
        <v>2684</v>
      </c>
      <c r="B1828" s="2">
        <v>8.7886744700000001</v>
      </c>
      <c r="C1828" s="2">
        <v>10.498285989999999</v>
      </c>
      <c r="D1828" s="2" t="s">
        <v>2685</v>
      </c>
      <c r="E1828" s="1" t="s">
        <v>8</v>
      </c>
    </row>
    <row r="1829" spans="1:5" x14ac:dyDescent="0.2">
      <c r="A1829" s="1" t="s">
        <v>2686</v>
      </c>
      <c r="B1829" s="2">
        <v>8.7881041169999996</v>
      </c>
      <c r="C1829" s="2">
        <v>4.4817547790000001</v>
      </c>
      <c r="D1829" s="2" t="s">
        <v>458</v>
      </c>
      <c r="E1829" s="1" t="s">
        <v>8</v>
      </c>
    </row>
    <row r="1830" spans="1:5" x14ac:dyDescent="0.2">
      <c r="A1830" s="1" t="s">
        <v>2687</v>
      </c>
      <c r="B1830" s="2">
        <v>8.7846112630000004</v>
      </c>
      <c r="C1830" s="2">
        <v>6.8593346039999998</v>
      </c>
      <c r="D1830" s="2" t="s">
        <v>2688</v>
      </c>
      <c r="E1830" s="1" t="s">
        <v>8</v>
      </c>
    </row>
    <row r="1831" spans="1:5" x14ac:dyDescent="0.2">
      <c r="A1831" s="1" t="s">
        <v>2689</v>
      </c>
      <c r="B1831" s="2">
        <v>8.7833773280000003</v>
      </c>
      <c r="C1831" s="2">
        <v>0.375771301</v>
      </c>
      <c r="D1831" s="2" t="s">
        <v>376</v>
      </c>
      <c r="E1831" s="1" t="s">
        <v>8</v>
      </c>
    </row>
    <row r="1832" spans="1:5" x14ac:dyDescent="0.2">
      <c r="A1832" s="1" t="s">
        <v>2690</v>
      </c>
      <c r="B1832" s="2">
        <v>8.7801045299999991</v>
      </c>
      <c r="C1832" s="2">
        <v>6.0921770449999997</v>
      </c>
      <c r="D1832" s="2" t="s">
        <v>368</v>
      </c>
      <c r="E1832" s="1" t="s">
        <v>8</v>
      </c>
    </row>
    <row r="1833" spans="1:5" x14ac:dyDescent="0.2">
      <c r="A1833" s="1" t="s">
        <v>2691</v>
      </c>
      <c r="B1833" s="2">
        <v>8.7772306039999997</v>
      </c>
      <c r="C1833" s="2">
        <v>7.5705663730000001</v>
      </c>
      <c r="D1833" s="2" t="s">
        <v>2692</v>
      </c>
      <c r="E1833" s="1" t="s">
        <v>8</v>
      </c>
    </row>
    <row r="1834" spans="1:5" x14ac:dyDescent="0.2">
      <c r="A1834" s="1" t="s">
        <v>2693</v>
      </c>
      <c r="B1834" s="2">
        <v>8.7759052230000005</v>
      </c>
      <c r="C1834" s="2" t="s">
        <v>6</v>
      </c>
      <c r="D1834" s="2" t="s">
        <v>2694</v>
      </c>
      <c r="E1834" s="1" t="s">
        <v>8</v>
      </c>
    </row>
    <row r="1835" spans="1:5" x14ac:dyDescent="0.2">
      <c r="A1835" s="1" t="s">
        <v>2695</v>
      </c>
      <c r="B1835" s="2">
        <v>8.770109583</v>
      </c>
      <c r="C1835" s="2" t="s">
        <v>6</v>
      </c>
      <c r="D1835" s="2" t="s">
        <v>2696</v>
      </c>
      <c r="E1835" s="1" t="s">
        <v>8</v>
      </c>
    </row>
    <row r="1836" spans="1:5" x14ac:dyDescent="0.2">
      <c r="A1836" s="1" t="s">
        <v>2697</v>
      </c>
      <c r="B1836" s="2">
        <v>8.7676152999999992</v>
      </c>
      <c r="C1836" s="2" t="s">
        <v>6</v>
      </c>
      <c r="D1836" s="2" t="s">
        <v>2698</v>
      </c>
      <c r="E1836" s="1" t="s">
        <v>8</v>
      </c>
    </row>
    <row r="1837" spans="1:5" x14ac:dyDescent="0.2">
      <c r="A1837" s="1" t="s">
        <v>2699</v>
      </c>
      <c r="B1837" s="2">
        <v>8.7524905319999995</v>
      </c>
      <c r="C1837" s="2">
        <v>0.65792615200000004</v>
      </c>
      <c r="D1837" s="2" t="s">
        <v>741</v>
      </c>
      <c r="E1837" s="1" t="s">
        <v>8</v>
      </c>
    </row>
    <row r="1838" spans="1:5" x14ac:dyDescent="0.2">
      <c r="A1838" s="1" t="s">
        <v>2700</v>
      </c>
      <c r="B1838" s="2">
        <v>8.7464440319999994</v>
      </c>
      <c r="C1838" s="2" t="s">
        <v>6</v>
      </c>
      <c r="D1838" s="2" t="s">
        <v>2701</v>
      </c>
      <c r="E1838" s="1" t="s">
        <v>8</v>
      </c>
    </row>
    <row r="1839" spans="1:5" x14ac:dyDescent="0.2">
      <c r="A1839" s="1" t="s">
        <v>2702</v>
      </c>
      <c r="B1839" s="2">
        <v>8.7435084730000003</v>
      </c>
      <c r="C1839" s="2">
        <v>1.351914973</v>
      </c>
      <c r="D1839" s="2" t="s">
        <v>222</v>
      </c>
      <c r="E1839" s="1" t="s">
        <v>8</v>
      </c>
    </row>
    <row r="1840" spans="1:5" x14ac:dyDescent="0.2">
      <c r="A1840" s="1" t="s">
        <v>2703</v>
      </c>
      <c r="B1840" s="2">
        <v>8.7404959800000004</v>
      </c>
      <c r="C1840" s="2">
        <v>6.9570229540000001</v>
      </c>
      <c r="D1840" s="2" t="s">
        <v>905</v>
      </c>
      <c r="E1840" s="1" t="s">
        <v>8</v>
      </c>
    </row>
    <row r="1841" spans="1:5" x14ac:dyDescent="0.2">
      <c r="A1841" s="1" t="s">
        <v>2704</v>
      </c>
      <c r="B1841" s="2">
        <v>8.7398510779999992</v>
      </c>
      <c r="C1841" s="2">
        <v>2.438515529</v>
      </c>
      <c r="D1841" s="2" t="s">
        <v>770</v>
      </c>
      <c r="E1841" s="1" t="s">
        <v>8</v>
      </c>
    </row>
    <row r="1842" spans="1:5" x14ac:dyDescent="0.2">
      <c r="A1842" s="1" t="s">
        <v>2705</v>
      </c>
      <c r="B1842" s="2">
        <v>8.7265713340000008</v>
      </c>
      <c r="C1842" s="2" t="s">
        <v>6</v>
      </c>
      <c r="D1842" s="2" t="s">
        <v>2706</v>
      </c>
      <c r="E1842" s="1" t="s">
        <v>8</v>
      </c>
    </row>
    <row r="1843" spans="1:5" x14ac:dyDescent="0.2">
      <c r="A1843" s="1" t="s">
        <v>2707</v>
      </c>
      <c r="B1843" s="2">
        <v>8.7156381609999993</v>
      </c>
      <c r="C1843" s="2">
        <v>5.6538412400000002</v>
      </c>
      <c r="D1843" s="2" t="s">
        <v>2708</v>
      </c>
      <c r="E1843" s="1" t="s">
        <v>8</v>
      </c>
    </row>
    <row r="1844" spans="1:5" x14ac:dyDescent="0.2">
      <c r="A1844" s="1" t="s">
        <v>2709</v>
      </c>
      <c r="B1844" s="2">
        <v>8.6836248470000008</v>
      </c>
      <c r="C1844" s="2">
        <v>10.2024794</v>
      </c>
      <c r="D1844" s="2" t="s">
        <v>929</v>
      </c>
      <c r="E1844" s="1" t="s">
        <v>8</v>
      </c>
    </row>
    <row r="1845" spans="1:5" x14ac:dyDescent="0.2">
      <c r="A1845" s="1" t="s">
        <v>2710</v>
      </c>
      <c r="B1845" s="2">
        <v>8.67235595</v>
      </c>
      <c r="C1845" s="2">
        <v>10.703922929999999</v>
      </c>
      <c r="D1845" s="2" t="s">
        <v>2711</v>
      </c>
      <c r="E1845" s="1" t="s">
        <v>8</v>
      </c>
    </row>
    <row r="1846" spans="1:5" x14ac:dyDescent="0.2">
      <c r="A1846" s="1" t="s">
        <v>2712</v>
      </c>
      <c r="B1846" s="2">
        <v>8.6655444700000004</v>
      </c>
      <c r="C1846" s="2">
        <v>6.6804827690000002</v>
      </c>
      <c r="D1846" s="2" t="s">
        <v>1103</v>
      </c>
      <c r="E1846" s="1" t="s">
        <v>8</v>
      </c>
    </row>
    <row r="1847" spans="1:5" x14ac:dyDescent="0.2">
      <c r="A1847" s="1" t="s">
        <v>2713</v>
      </c>
      <c r="B1847" s="2">
        <v>8.6640760599999993</v>
      </c>
      <c r="C1847" s="2">
        <v>10.41762578</v>
      </c>
      <c r="D1847" s="2" t="s">
        <v>645</v>
      </c>
      <c r="E1847" s="1" t="s">
        <v>8</v>
      </c>
    </row>
    <row r="1848" spans="1:5" x14ac:dyDescent="0.2">
      <c r="A1848" s="1" t="s">
        <v>2714</v>
      </c>
      <c r="B1848" s="2">
        <v>8.6524026149999997</v>
      </c>
      <c r="C1848" s="2">
        <v>2.567376817</v>
      </c>
      <c r="D1848" s="2" t="s">
        <v>410</v>
      </c>
      <c r="E1848" s="1" t="s">
        <v>8</v>
      </c>
    </row>
    <row r="1849" spans="1:5" x14ac:dyDescent="0.2">
      <c r="A1849" s="1" t="s">
        <v>2715</v>
      </c>
      <c r="B1849" s="2">
        <v>8.6517022309999998</v>
      </c>
      <c r="C1849" s="2">
        <v>2.5766553289999998</v>
      </c>
      <c r="D1849" s="2" t="s">
        <v>1843</v>
      </c>
      <c r="E1849" s="1" t="s">
        <v>8</v>
      </c>
    </row>
    <row r="1850" spans="1:5" x14ac:dyDescent="0.2">
      <c r="A1850" s="1" t="s">
        <v>2716</v>
      </c>
      <c r="B1850" s="2">
        <v>8.6424939559999991</v>
      </c>
      <c r="C1850" s="2">
        <v>4.5647831170000002</v>
      </c>
      <c r="D1850" s="2" t="s">
        <v>845</v>
      </c>
      <c r="E1850" s="1" t="s">
        <v>8</v>
      </c>
    </row>
    <row r="1851" spans="1:5" x14ac:dyDescent="0.2">
      <c r="A1851" s="1" t="s">
        <v>2717</v>
      </c>
      <c r="B1851" s="2">
        <v>8.629937</v>
      </c>
      <c r="C1851" s="2">
        <v>3.9420859539999999</v>
      </c>
      <c r="D1851" s="2" t="s">
        <v>880</v>
      </c>
      <c r="E1851" s="1" t="s">
        <v>8</v>
      </c>
    </row>
    <row r="1852" spans="1:5" x14ac:dyDescent="0.2">
      <c r="A1852" s="1" t="s">
        <v>2718</v>
      </c>
      <c r="B1852" s="2">
        <v>8.6275524089999998</v>
      </c>
      <c r="C1852" s="2" t="s">
        <v>6</v>
      </c>
      <c r="D1852" s="2" t="s">
        <v>33</v>
      </c>
      <c r="E1852" s="1" t="s">
        <v>8</v>
      </c>
    </row>
    <row r="1853" spans="1:5" x14ac:dyDescent="0.2">
      <c r="A1853" s="1" t="s">
        <v>2719</v>
      </c>
      <c r="B1853" s="2">
        <v>8.6180436030000003</v>
      </c>
      <c r="C1853" s="2">
        <v>5.7116778860000004</v>
      </c>
      <c r="D1853" s="2" t="s">
        <v>1017</v>
      </c>
      <c r="E1853" s="1" t="s">
        <v>8</v>
      </c>
    </row>
    <row r="1854" spans="1:5" x14ac:dyDescent="0.2">
      <c r="A1854" s="1" t="s">
        <v>2720</v>
      </c>
      <c r="B1854" s="2">
        <v>8.6107238810000002</v>
      </c>
      <c r="C1854" s="2" t="s">
        <v>6</v>
      </c>
      <c r="D1854" s="2" t="s">
        <v>1630</v>
      </c>
      <c r="E1854" s="1" t="s">
        <v>8</v>
      </c>
    </row>
    <row r="1855" spans="1:5" x14ac:dyDescent="0.2">
      <c r="A1855" s="1" t="s">
        <v>2721</v>
      </c>
      <c r="B1855" s="2">
        <v>8.6105710969999993</v>
      </c>
      <c r="C1855" s="2" t="s">
        <v>6</v>
      </c>
      <c r="D1855" s="2" t="s">
        <v>26</v>
      </c>
      <c r="E1855" s="1" t="s">
        <v>8</v>
      </c>
    </row>
    <row r="1856" spans="1:5" x14ac:dyDescent="0.2">
      <c r="A1856" s="1" t="s">
        <v>2722</v>
      </c>
      <c r="B1856" s="2">
        <v>8.6033061750000002</v>
      </c>
      <c r="C1856" s="2" t="s">
        <v>6</v>
      </c>
      <c r="D1856" s="2" t="s">
        <v>1821</v>
      </c>
      <c r="E1856" s="1" t="s">
        <v>8</v>
      </c>
    </row>
    <row r="1857" spans="1:5" x14ac:dyDescent="0.2">
      <c r="A1857" s="1" t="s">
        <v>2723</v>
      </c>
      <c r="B1857" s="2">
        <v>8.6033061750000002</v>
      </c>
      <c r="C1857" s="2" t="s">
        <v>6</v>
      </c>
      <c r="D1857" s="2" t="s">
        <v>2724</v>
      </c>
      <c r="E1857" s="1" t="s">
        <v>8</v>
      </c>
    </row>
    <row r="1858" spans="1:5" x14ac:dyDescent="0.2">
      <c r="A1858" s="1" t="s">
        <v>2725</v>
      </c>
      <c r="B1858" s="2">
        <v>8.5981835830000009</v>
      </c>
      <c r="C1858" s="2">
        <v>2.221999324</v>
      </c>
      <c r="D1858" s="2" t="s">
        <v>336</v>
      </c>
      <c r="E1858" s="1" t="s">
        <v>8</v>
      </c>
    </row>
    <row r="1859" spans="1:5" x14ac:dyDescent="0.2">
      <c r="A1859" s="1" t="s">
        <v>2726</v>
      </c>
      <c r="B1859" s="2">
        <v>8.5911923560000005</v>
      </c>
      <c r="C1859" s="2">
        <v>2.6497976360000002</v>
      </c>
      <c r="D1859" s="2" t="s">
        <v>1890</v>
      </c>
      <c r="E1859" s="1" t="s">
        <v>8</v>
      </c>
    </row>
    <row r="1860" spans="1:5" x14ac:dyDescent="0.2">
      <c r="A1860" s="1" t="s">
        <v>2727</v>
      </c>
      <c r="B1860" s="2">
        <v>8.5826369549999999</v>
      </c>
      <c r="C1860" s="2" t="s">
        <v>6</v>
      </c>
      <c r="D1860" s="2" t="s">
        <v>2728</v>
      </c>
      <c r="E1860" s="1" t="s">
        <v>8</v>
      </c>
    </row>
    <row r="1861" spans="1:5" x14ac:dyDescent="0.2">
      <c r="A1861" s="1" t="s">
        <v>2729</v>
      </c>
      <c r="B1861" s="2">
        <v>8.5726419880000009</v>
      </c>
      <c r="C1861" s="2">
        <v>4.345758247</v>
      </c>
      <c r="D1861" s="2" t="s">
        <v>159</v>
      </c>
      <c r="E1861" s="1" t="s">
        <v>8</v>
      </c>
    </row>
    <row r="1862" spans="1:5" x14ac:dyDescent="0.2">
      <c r="A1862" s="1" t="s">
        <v>2730</v>
      </c>
      <c r="B1862" s="2">
        <v>8.5463229510000005</v>
      </c>
      <c r="C1862" s="2" t="s">
        <v>6</v>
      </c>
      <c r="D1862" s="2" t="s">
        <v>2476</v>
      </c>
      <c r="E1862" s="1" t="s">
        <v>8</v>
      </c>
    </row>
    <row r="1863" spans="1:5" x14ac:dyDescent="0.2">
      <c r="A1863" s="1" t="s">
        <v>2731</v>
      </c>
      <c r="B1863" s="2">
        <v>8.5305572820000002</v>
      </c>
      <c r="C1863" s="2" t="s">
        <v>6</v>
      </c>
      <c r="D1863" s="2" t="s">
        <v>894</v>
      </c>
      <c r="E1863" s="1" t="s">
        <v>8</v>
      </c>
    </row>
    <row r="1864" spans="1:5" x14ac:dyDescent="0.2">
      <c r="A1864" s="1" t="s">
        <v>2732</v>
      </c>
      <c r="B1864" s="2">
        <v>8.5255917530000005</v>
      </c>
      <c r="C1864" s="2" t="s">
        <v>6</v>
      </c>
      <c r="D1864" s="2" t="s">
        <v>774</v>
      </c>
      <c r="E1864" s="1" t="s">
        <v>8</v>
      </c>
    </row>
    <row r="1865" spans="1:5" x14ac:dyDescent="0.2">
      <c r="A1865" s="1" t="s">
        <v>2733</v>
      </c>
      <c r="B1865" s="2">
        <v>8.5216516420000001</v>
      </c>
      <c r="C1865" s="2">
        <v>0</v>
      </c>
      <c r="D1865" s="2" t="s">
        <v>624</v>
      </c>
      <c r="E1865" s="1" t="s">
        <v>8</v>
      </c>
    </row>
    <row r="1866" spans="1:5" x14ac:dyDescent="0.2">
      <c r="A1866" s="1" t="s">
        <v>2734</v>
      </c>
      <c r="B1866" s="2">
        <v>8.5165161919999992</v>
      </c>
      <c r="C1866" s="2" t="s">
        <v>6</v>
      </c>
      <c r="D1866" s="2" t="s">
        <v>2735</v>
      </c>
      <c r="E1866" s="1" t="s">
        <v>8</v>
      </c>
    </row>
    <row r="1867" spans="1:5" x14ac:dyDescent="0.2">
      <c r="A1867" s="1" t="s">
        <v>2736</v>
      </c>
      <c r="B1867" s="2">
        <v>8.5129396150000005</v>
      </c>
      <c r="C1867" s="2" t="s">
        <v>6</v>
      </c>
      <c r="D1867" s="2" t="s">
        <v>861</v>
      </c>
      <c r="E1867" s="1" t="s">
        <v>8</v>
      </c>
    </row>
    <row r="1868" spans="1:5" x14ac:dyDescent="0.2">
      <c r="A1868" s="1" t="s">
        <v>2737</v>
      </c>
      <c r="B1868" s="2">
        <v>8.5072352410000001</v>
      </c>
      <c r="C1868" s="2">
        <v>7.8351168690000002</v>
      </c>
      <c r="D1868" s="2" t="s">
        <v>774</v>
      </c>
      <c r="E1868" s="1" t="s">
        <v>8</v>
      </c>
    </row>
    <row r="1869" spans="1:5" x14ac:dyDescent="0.2">
      <c r="A1869" s="1" t="s">
        <v>2738</v>
      </c>
      <c r="B1869" s="2">
        <v>8.5031376590000001</v>
      </c>
      <c r="C1869" s="2">
        <v>9.1717709260000007</v>
      </c>
      <c r="D1869" s="2" t="s">
        <v>586</v>
      </c>
      <c r="E1869" s="1" t="s">
        <v>8</v>
      </c>
    </row>
    <row r="1870" spans="1:5" x14ac:dyDescent="0.2">
      <c r="A1870" s="1" t="s">
        <v>2739</v>
      </c>
      <c r="B1870" s="2">
        <v>8.4976698670000008</v>
      </c>
      <c r="C1870" s="2">
        <v>7.542039978</v>
      </c>
      <c r="D1870" s="2" t="s">
        <v>347</v>
      </c>
      <c r="E1870" s="1" t="s">
        <v>8</v>
      </c>
    </row>
    <row r="1871" spans="1:5" x14ac:dyDescent="0.2">
      <c r="A1871" s="1" t="s">
        <v>2740</v>
      </c>
      <c r="B1871" s="2">
        <v>8.4893617020000001</v>
      </c>
      <c r="C1871" s="2" t="s">
        <v>6</v>
      </c>
      <c r="D1871" s="2" t="s">
        <v>2741</v>
      </c>
      <c r="E1871" s="1" t="s">
        <v>8</v>
      </c>
    </row>
    <row r="1872" spans="1:5" x14ac:dyDescent="0.2">
      <c r="A1872" s="1" t="s">
        <v>2742</v>
      </c>
      <c r="B1872" s="2">
        <v>8.4765356979999993</v>
      </c>
      <c r="C1872" s="2">
        <v>8.5532959260000005</v>
      </c>
      <c r="D1872" s="2" t="s">
        <v>514</v>
      </c>
      <c r="E1872" s="1" t="s">
        <v>8</v>
      </c>
    </row>
    <row r="1873" spans="1:5" x14ac:dyDescent="0.2">
      <c r="A1873" s="1" t="s">
        <v>2743</v>
      </c>
      <c r="B1873" s="2">
        <v>8.4606634060000001</v>
      </c>
      <c r="C1873" s="2">
        <v>7.4988318889999999</v>
      </c>
      <c r="D1873" s="2" t="s">
        <v>2584</v>
      </c>
      <c r="E1873" s="1" t="s">
        <v>8</v>
      </c>
    </row>
    <row r="1874" spans="1:5" x14ac:dyDescent="0.2">
      <c r="A1874" s="1" t="s">
        <v>2744</v>
      </c>
      <c r="B1874" s="2">
        <v>8.4370499670000001</v>
      </c>
      <c r="C1874" s="2" t="s">
        <v>6</v>
      </c>
      <c r="D1874" s="2" t="s">
        <v>553</v>
      </c>
      <c r="E1874" s="1" t="s">
        <v>8</v>
      </c>
    </row>
    <row r="1875" spans="1:5" x14ac:dyDescent="0.2">
      <c r="A1875" s="1" t="s">
        <v>2745</v>
      </c>
      <c r="B1875" s="2">
        <v>8.4280010149999995</v>
      </c>
      <c r="C1875" s="2">
        <v>11.785412559999999</v>
      </c>
      <c r="D1875" s="2" t="s">
        <v>506</v>
      </c>
      <c r="E1875" s="1" t="s">
        <v>8</v>
      </c>
    </row>
    <row r="1876" spans="1:5" x14ac:dyDescent="0.2">
      <c r="A1876" s="1" t="s">
        <v>2746</v>
      </c>
      <c r="B1876" s="2">
        <v>8.4221826970000002</v>
      </c>
      <c r="C1876" s="2">
        <v>9.6825702160000002</v>
      </c>
      <c r="D1876" s="2" t="s">
        <v>33</v>
      </c>
      <c r="E1876" s="1" t="s">
        <v>8</v>
      </c>
    </row>
    <row r="1877" spans="1:5" x14ac:dyDescent="0.2">
      <c r="A1877" s="1" t="s">
        <v>2747</v>
      </c>
      <c r="B1877" s="2">
        <v>8.4074037369999992</v>
      </c>
      <c r="C1877" s="2">
        <v>10.886871169999999</v>
      </c>
      <c r="D1877" s="2" t="s">
        <v>2748</v>
      </c>
      <c r="E1877" s="1" t="s">
        <v>8</v>
      </c>
    </row>
    <row r="1878" spans="1:5" x14ac:dyDescent="0.2">
      <c r="A1878" s="1" t="s">
        <v>2749</v>
      </c>
      <c r="B1878" s="2">
        <v>8.4057994669999996</v>
      </c>
      <c r="C1878" s="2" t="s">
        <v>6</v>
      </c>
      <c r="D1878" s="2" t="s">
        <v>1817</v>
      </c>
      <c r="E1878" s="1" t="s">
        <v>8</v>
      </c>
    </row>
    <row r="1879" spans="1:5" x14ac:dyDescent="0.2">
      <c r="A1879" s="1" t="s">
        <v>2750</v>
      </c>
      <c r="B1879" s="2">
        <v>8.4048143260000003</v>
      </c>
      <c r="C1879" s="2">
        <v>3.8600956590000002</v>
      </c>
      <c r="D1879" s="2" t="s">
        <v>1310</v>
      </c>
      <c r="E1879" s="1" t="s">
        <v>8</v>
      </c>
    </row>
    <row r="1880" spans="1:5" x14ac:dyDescent="0.2">
      <c r="A1880" s="1" t="s">
        <v>2751</v>
      </c>
      <c r="B1880" s="2">
        <v>8.3992297429999994</v>
      </c>
      <c r="C1880" s="2">
        <v>3.5575871050000001</v>
      </c>
      <c r="D1880" s="2" t="s">
        <v>340</v>
      </c>
      <c r="E1880" s="1" t="s">
        <v>8</v>
      </c>
    </row>
    <row r="1881" spans="1:5" x14ac:dyDescent="0.2">
      <c r="A1881" s="1" t="s">
        <v>2752</v>
      </c>
      <c r="B1881" s="2">
        <v>8.3924604279999997</v>
      </c>
      <c r="C1881" s="2" t="s">
        <v>6</v>
      </c>
      <c r="D1881" s="2" t="s">
        <v>2089</v>
      </c>
      <c r="E1881" s="1" t="s">
        <v>8</v>
      </c>
    </row>
    <row r="1882" spans="1:5" x14ac:dyDescent="0.2">
      <c r="A1882" s="1" t="s">
        <v>2753</v>
      </c>
      <c r="B1882" s="2">
        <v>8.3894157939999996</v>
      </c>
      <c r="C1882" s="2">
        <v>9.7661658990000006</v>
      </c>
      <c r="D1882" s="2" t="s">
        <v>500</v>
      </c>
      <c r="E1882" s="1" t="s">
        <v>8</v>
      </c>
    </row>
    <row r="1883" spans="1:5" x14ac:dyDescent="0.2">
      <c r="A1883" s="1" t="s">
        <v>2754</v>
      </c>
      <c r="B1883" s="2">
        <v>8.3885284729999992</v>
      </c>
      <c r="C1883" s="2" t="s">
        <v>6</v>
      </c>
      <c r="D1883" s="2" t="s">
        <v>1922</v>
      </c>
      <c r="E1883" s="1" t="s">
        <v>8</v>
      </c>
    </row>
    <row r="1884" spans="1:5" x14ac:dyDescent="0.2">
      <c r="A1884" s="1" t="s">
        <v>2755</v>
      </c>
      <c r="B1884" s="2">
        <v>8.3716960890000003</v>
      </c>
      <c r="C1884" s="2">
        <v>4.5428424219999997</v>
      </c>
      <c r="D1884" s="2" t="s">
        <v>1351</v>
      </c>
      <c r="E1884" s="1" t="s">
        <v>8</v>
      </c>
    </row>
    <row r="1885" spans="1:5" x14ac:dyDescent="0.2">
      <c r="A1885" s="1" t="s">
        <v>2756</v>
      </c>
      <c r="B1885" s="2">
        <v>8.3711754979999995</v>
      </c>
      <c r="C1885" s="2">
        <v>11.37158208</v>
      </c>
      <c r="D1885" s="2" t="s">
        <v>79</v>
      </c>
      <c r="E1885" s="1" t="s">
        <v>8</v>
      </c>
    </row>
    <row r="1886" spans="1:5" x14ac:dyDescent="0.2">
      <c r="A1886" s="1" t="s">
        <v>2757</v>
      </c>
      <c r="B1886" s="2">
        <v>8.3690715919999992</v>
      </c>
      <c r="C1886" s="2" t="s">
        <v>6</v>
      </c>
      <c r="D1886" s="2" t="s">
        <v>2546</v>
      </c>
      <c r="E1886" s="1" t="s">
        <v>8</v>
      </c>
    </row>
    <row r="1887" spans="1:5" x14ac:dyDescent="0.2">
      <c r="A1887" s="1" t="s">
        <v>2758</v>
      </c>
      <c r="B1887" s="2">
        <v>8.3655012200000005</v>
      </c>
      <c r="C1887" s="2">
        <v>7.5199619599999998</v>
      </c>
      <c r="D1887" s="2" t="s">
        <v>1099</v>
      </c>
      <c r="E1887" s="1" t="s">
        <v>8</v>
      </c>
    </row>
    <row r="1888" spans="1:5" x14ac:dyDescent="0.2">
      <c r="A1888" s="1" t="s">
        <v>2759</v>
      </c>
      <c r="B1888" s="2">
        <v>8.3438836169999995</v>
      </c>
      <c r="C1888" s="2" t="s">
        <v>6</v>
      </c>
      <c r="D1888" s="2" t="s">
        <v>1151</v>
      </c>
      <c r="E1888" s="1" t="s">
        <v>8</v>
      </c>
    </row>
    <row r="1889" spans="1:5" x14ac:dyDescent="0.2">
      <c r="A1889" s="1" t="s">
        <v>2760</v>
      </c>
      <c r="B1889" s="2">
        <v>8.3283631269999994</v>
      </c>
      <c r="C1889" s="2" t="s">
        <v>6</v>
      </c>
      <c r="D1889" s="2" t="s">
        <v>2582</v>
      </c>
      <c r="E1889" s="1" t="s">
        <v>8</v>
      </c>
    </row>
    <row r="1890" spans="1:5" x14ac:dyDescent="0.2">
      <c r="A1890" s="1" t="s">
        <v>2761</v>
      </c>
      <c r="B1890" s="2">
        <v>8.3239884120000003</v>
      </c>
      <c r="C1890" s="2" t="s">
        <v>6</v>
      </c>
      <c r="D1890" s="2" t="s">
        <v>2762</v>
      </c>
      <c r="E1890" s="1" t="s">
        <v>8</v>
      </c>
    </row>
    <row r="1891" spans="1:5" x14ac:dyDescent="0.2">
      <c r="A1891" s="1" t="s">
        <v>2763</v>
      </c>
      <c r="B1891" s="2">
        <v>8.3227821009999996</v>
      </c>
      <c r="C1891" s="2">
        <v>6.1158857190000004</v>
      </c>
      <c r="D1891" s="2" t="s">
        <v>511</v>
      </c>
      <c r="E1891" s="1" t="s">
        <v>8</v>
      </c>
    </row>
    <row r="1892" spans="1:5" x14ac:dyDescent="0.2">
      <c r="A1892" s="1" t="s">
        <v>2764</v>
      </c>
      <c r="B1892" s="2">
        <v>8.3223058989999998</v>
      </c>
      <c r="C1892" s="2" t="s">
        <v>6</v>
      </c>
      <c r="D1892" s="2" t="s">
        <v>1089</v>
      </c>
      <c r="E1892" s="1" t="s">
        <v>8</v>
      </c>
    </row>
    <row r="1893" spans="1:5" x14ac:dyDescent="0.2">
      <c r="A1893" s="1" t="s">
        <v>2765</v>
      </c>
      <c r="B1893" s="2">
        <v>8.3185967880000007</v>
      </c>
      <c r="C1893" s="2">
        <v>5.9675470600000002</v>
      </c>
      <c r="D1893" s="2" t="s">
        <v>610</v>
      </c>
      <c r="E1893" s="1" t="s">
        <v>8</v>
      </c>
    </row>
    <row r="1894" spans="1:5" x14ac:dyDescent="0.2">
      <c r="A1894" s="1" t="s">
        <v>2766</v>
      </c>
      <c r="B1894" s="2">
        <v>8.3120351289999999</v>
      </c>
      <c r="C1894" s="2">
        <v>0</v>
      </c>
      <c r="D1894" s="2" t="s">
        <v>2767</v>
      </c>
      <c r="E1894" s="1" t="s">
        <v>8</v>
      </c>
    </row>
    <row r="1895" spans="1:5" x14ac:dyDescent="0.2">
      <c r="A1895" s="1" t="s">
        <v>2768</v>
      </c>
      <c r="B1895" s="2">
        <v>8.3113239819999993</v>
      </c>
      <c r="C1895" s="2" t="s">
        <v>6</v>
      </c>
      <c r="D1895" s="2" t="s">
        <v>503</v>
      </c>
      <c r="E1895" s="1" t="s">
        <v>8</v>
      </c>
    </row>
    <row r="1896" spans="1:5" x14ac:dyDescent="0.2">
      <c r="A1896" s="1" t="s">
        <v>2769</v>
      </c>
      <c r="B1896" s="2">
        <v>8.3094203679999996</v>
      </c>
      <c r="C1896" s="2">
        <v>6.1980884359999999</v>
      </c>
      <c r="D1896" s="2" t="s">
        <v>657</v>
      </c>
      <c r="E1896" s="1" t="s">
        <v>8</v>
      </c>
    </row>
    <row r="1897" spans="1:5" x14ac:dyDescent="0.2">
      <c r="A1897" s="1" t="s">
        <v>2770</v>
      </c>
      <c r="B1897" s="2">
        <v>8.3025823190000008</v>
      </c>
      <c r="C1897" s="2" t="s">
        <v>6</v>
      </c>
      <c r="D1897" s="2" t="s">
        <v>789</v>
      </c>
      <c r="E1897" s="1" t="s">
        <v>8</v>
      </c>
    </row>
    <row r="1898" spans="1:5" x14ac:dyDescent="0.2">
      <c r="A1898" s="1" t="s">
        <v>2771</v>
      </c>
      <c r="B1898" s="2">
        <v>8.2948572600000006</v>
      </c>
      <c r="C1898" s="2">
        <v>10.297691670000001</v>
      </c>
      <c r="D1898" s="2" t="s">
        <v>2772</v>
      </c>
      <c r="E1898" s="1" t="s">
        <v>8</v>
      </c>
    </row>
    <row r="1899" spans="1:5" x14ac:dyDescent="0.2">
      <c r="A1899" s="1" t="s">
        <v>2773</v>
      </c>
      <c r="B1899" s="2">
        <v>8.2879330939999996</v>
      </c>
      <c r="C1899" s="2" t="s">
        <v>6</v>
      </c>
      <c r="D1899" s="2" t="s">
        <v>2774</v>
      </c>
      <c r="E1899" s="1" t="s">
        <v>8</v>
      </c>
    </row>
    <row r="1900" spans="1:5" x14ac:dyDescent="0.2">
      <c r="A1900" s="1" t="s">
        <v>2775</v>
      </c>
      <c r="B1900" s="2">
        <v>8.2783563719999993</v>
      </c>
      <c r="C1900" s="2">
        <v>3.1157390810000001</v>
      </c>
      <c r="D1900" s="2" t="s">
        <v>316</v>
      </c>
      <c r="E1900" s="1" t="s">
        <v>8</v>
      </c>
    </row>
    <row r="1901" spans="1:5" x14ac:dyDescent="0.2">
      <c r="A1901" s="1" t="s">
        <v>2776</v>
      </c>
      <c r="B1901" s="2">
        <v>8.2735672600000001</v>
      </c>
      <c r="C1901" s="2">
        <v>4.7674453459999997</v>
      </c>
      <c r="D1901" s="2" t="s">
        <v>1915</v>
      </c>
      <c r="E1901" s="1" t="s">
        <v>8</v>
      </c>
    </row>
    <row r="1902" spans="1:5" x14ac:dyDescent="0.2">
      <c r="A1902" s="1" t="s">
        <v>2777</v>
      </c>
      <c r="B1902" s="2">
        <v>8.2639524229999992</v>
      </c>
      <c r="C1902" s="2" t="s">
        <v>6</v>
      </c>
      <c r="D1902" s="2" t="s">
        <v>540</v>
      </c>
      <c r="E1902" s="1" t="s">
        <v>8</v>
      </c>
    </row>
    <row r="1903" spans="1:5" x14ac:dyDescent="0.2">
      <c r="A1903" s="1" t="s">
        <v>2778</v>
      </c>
      <c r="B1903" s="2">
        <v>8.2612438140000002</v>
      </c>
      <c r="C1903" s="2" t="s">
        <v>6</v>
      </c>
      <c r="D1903" s="2" t="s">
        <v>1550</v>
      </c>
      <c r="E1903" s="1" t="s">
        <v>8</v>
      </c>
    </row>
    <row r="1904" spans="1:5" x14ac:dyDescent="0.2">
      <c r="A1904" s="1" t="s">
        <v>2779</v>
      </c>
      <c r="B1904" s="2">
        <v>8.2383978300000003</v>
      </c>
      <c r="C1904" s="2">
        <v>0.77426165499999999</v>
      </c>
      <c r="D1904" s="2" t="s">
        <v>699</v>
      </c>
      <c r="E1904" s="1" t="s">
        <v>8</v>
      </c>
    </row>
    <row r="1905" spans="1:5" x14ac:dyDescent="0.2">
      <c r="A1905" s="1" t="s">
        <v>2780</v>
      </c>
      <c r="B1905" s="2">
        <v>8.2362366779999991</v>
      </c>
      <c r="C1905" s="2">
        <v>6.3777747619999996</v>
      </c>
      <c r="D1905" s="2" t="s">
        <v>109</v>
      </c>
      <c r="E1905" s="1" t="s">
        <v>8</v>
      </c>
    </row>
    <row r="1906" spans="1:5" x14ac:dyDescent="0.2">
      <c r="A1906" s="1" t="s">
        <v>2781</v>
      </c>
      <c r="B1906" s="2">
        <v>8.2332907619999993</v>
      </c>
      <c r="C1906" s="2">
        <v>6.9340595199999999</v>
      </c>
      <c r="D1906" s="2" t="s">
        <v>322</v>
      </c>
      <c r="E1906" s="1" t="s">
        <v>8</v>
      </c>
    </row>
    <row r="1907" spans="1:5" x14ac:dyDescent="0.2">
      <c r="A1907" s="1" t="s">
        <v>2782</v>
      </c>
      <c r="B1907" s="2">
        <v>8.2291508100000001</v>
      </c>
      <c r="C1907" s="2">
        <v>1.14613426</v>
      </c>
      <c r="D1907" s="2" t="s">
        <v>2472</v>
      </c>
      <c r="E1907" s="1" t="s">
        <v>8</v>
      </c>
    </row>
    <row r="1908" spans="1:5" x14ac:dyDescent="0.2">
      <c r="A1908" s="1" t="s">
        <v>2783</v>
      </c>
      <c r="B1908" s="2">
        <v>8.2180704510000009</v>
      </c>
      <c r="C1908" s="2" t="s">
        <v>6</v>
      </c>
      <c r="D1908" s="2" t="s">
        <v>880</v>
      </c>
      <c r="E1908" s="1" t="s">
        <v>8</v>
      </c>
    </row>
    <row r="1909" spans="1:5" x14ac:dyDescent="0.2">
      <c r="A1909" s="1" t="s">
        <v>2784</v>
      </c>
      <c r="B1909" s="2">
        <v>8.2099191069999993</v>
      </c>
      <c r="C1909" s="2">
        <v>4.7492817519999999</v>
      </c>
      <c r="D1909" s="2" t="s">
        <v>2785</v>
      </c>
      <c r="E1909" s="1" t="s">
        <v>8</v>
      </c>
    </row>
    <row r="1910" spans="1:5" x14ac:dyDescent="0.2">
      <c r="A1910" s="1" t="s">
        <v>2786</v>
      </c>
      <c r="B1910" s="2">
        <v>8.2009518579999998</v>
      </c>
      <c r="C1910" s="2" t="s">
        <v>6</v>
      </c>
      <c r="D1910" s="2" t="s">
        <v>2787</v>
      </c>
      <c r="E1910" s="1" t="s">
        <v>8</v>
      </c>
    </row>
    <row r="1911" spans="1:5" x14ac:dyDescent="0.2">
      <c r="A1911" s="1" t="s">
        <v>2788</v>
      </c>
      <c r="B1911" s="2">
        <v>8.1998458040000006</v>
      </c>
      <c r="C1911" s="2">
        <v>0</v>
      </c>
      <c r="D1911" s="2" t="s">
        <v>1127</v>
      </c>
      <c r="E1911" s="1" t="s">
        <v>8</v>
      </c>
    </row>
    <row r="1912" spans="1:5" x14ac:dyDescent="0.2">
      <c r="A1912" s="1" t="s">
        <v>2789</v>
      </c>
      <c r="B1912" s="2">
        <v>8.1880527539999992</v>
      </c>
      <c r="C1912" s="2">
        <v>7.254236798</v>
      </c>
      <c r="D1912" s="2" t="s">
        <v>1038</v>
      </c>
      <c r="E1912" s="1" t="s">
        <v>8</v>
      </c>
    </row>
    <row r="1913" spans="1:5" x14ac:dyDescent="0.2">
      <c r="A1913" s="1" t="s">
        <v>2790</v>
      </c>
      <c r="B1913" s="2">
        <v>8.1673688040000005</v>
      </c>
      <c r="C1913" s="2">
        <v>3.1957129169999998</v>
      </c>
      <c r="D1913" s="2" t="s">
        <v>242</v>
      </c>
      <c r="E1913" s="1" t="s">
        <v>8</v>
      </c>
    </row>
    <row r="1914" spans="1:5" x14ac:dyDescent="0.2">
      <c r="A1914" s="1" t="s">
        <v>2791</v>
      </c>
      <c r="B1914" s="2">
        <v>8.1647670780000006</v>
      </c>
      <c r="C1914" s="2">
        <v>4.9599135509999996</v>
      </c>
      <c r="D1914" s="2" t="s">
        <v>1310</v>
      </c>
      <c r="E1914" s="1" t="s">
        <v>8</v>
      </c>
    </row>
    <row r="1915" spans="1:5" x14ac:dyDescent="0.2">
      <c r="A1915" s="1" t="s">
        <v>2792</v>
      </c>
      <c r="B1915" s="2">
        <v>8.1579361039999991</v>
      </c>
      <c r="C1915" s="2" t="s">
        <v>6</v>
      </c>
      <c r="D1915" s="2" t="s">
        <v>1533</v>
      </c>
      <c r="E1915" s="1" t="s">
        <v>8</v>
      </c>
    </row>
    <row r="1916" spans="1:5" x14ac:dyDescent="0.2">
      <c r="A1916" s="1" t="s">
        <v>2793</v>
      </c>
      <c r="B1916" s="2">
        <v>8.1568512000000002</v>
      </c>
      <c r="C1916" s="2">
        <v>5.0928304679999998</v>
      </c>
      <c r="D1916" s="2" t="s">
        <v>1030</v>
      </c>
      <c r="E1916" s="1" t="s">
        <v>8</v>
      </c>
    </row>
    <row r="1917" spans="1:5" x14ac:dyDescent="0.2">
      <c r="A1917" s="1" t="s">
        <v>2794</v>
      </c>
      <c r="B1917" s="2">
        <v>8.1554978850000008</v>
      </c>
      <c r="C1917" s="2">
        <v>7.020408991</v>
      </c>
      <c r="D1917" s="2" t="s">
        <v>236</v>
      </c>
      <c r="E1917" s="1" t="s">
        <v>8</v>
      </c>
    </row>
    <row r="1918" spans="1:5" x14ac:dyDescent="0.2">
      <c r="A1918" s="1" t="s">
        <v>2795</v>
      </c>
      <c r="B1918" s="2">
        <v>8.1477741429999995</v>
      </c>
      <c r="C1918" s="2">
        <v>4.4796337360000003</v>
      </c>
      <c r="D1918" s="2" t="s">
        <v>2796</v>
      </c>
      <c r="E1918" s="1" t="s">
        <v>8</v>
      </c>
    </row>
    <row r="1919" spans="1:5" x14ac:dyDescent="0.2">
      <c r="A1919" s="1" t="s">
        <v>2797</v>
      </c>
      <c r="B1919" s="2">
        <v>8.1430642839999994</v>
      </c>
      <c r="C1919" s="2">
        <v>5.7422227760000002</v>
      </c>
      <c r="D1919" s="2" t="s">
        <v>2798</v>
      </c>
      <c r="E1919" s="1" t="s">
        <v>8</v>
      </c>
    </row>
    <row r="1920" spans="1:5" x14ac:dyDescent="0.2">
      <c r="A1920" s="1" t="s">
        <v>2799</v>
      </c>
      <c r="B1920" s="2">
        <v>8.1429998309999991</v>
      </c>
      <c r="C1920" s="2">
        <v>8.3022477170000002</v>
      </c>
      <c r="D1920" s="2" t="s">
        <v>2410</v>
      </c>
      <c r="E1920" s="1" t="s">
        <v>8</v>
      </c>
    </row>
    <row r="1921" spans="1:5" x14ac:dyDescent="0.2">
      <c r="A1921" s="1" t="s">
        <v>2800</v>
      </c>
      <c r="B1921" s="2">
        <v>8.1429998309999991</v>
      </c>
      <c r="C1921" s="2">
        <v>8.3022477170000002</v>
      </c>
      <c r="D1921" s="2" t="s">
        <v>2412</v>
      </c>
      <c r="E1921" s="1" t="s">
        <v>8</v>
      </c>
    </row>
    <row r="1922" spans="1:5" x14ac:dyDescent="0.2">
      <c r="A1922" s="1" t="s">
        <v>2801</v>
      </c>
      <c r="B1922" s="2">
        <v>8.1418363060000001</v>
      </c>
      <c r="C1922" s="2">
        <v>8.1972509529999993</v>
      </c>
      <c r="D1922" s="2" t="s">
        <v>1251</v>
      </c>
      <c r="E1922" s="1" t="s">
        <v>8</v>
      </c>
    </row>
    <row r="1923" spans="1:5" x14ac:dyDescent="0.2">
      <c r="A1923" s="1" t="s">
        <v>2802</v>
      </c>
      <c r="B1923" s="2">
        <v>8.1330568400000001</v>
      </c>
      <c r="C1923" s="2" t="s">
        <v>6</v>
      </c>
      <c r="D1923" s="2" t="s">
        <v>2627</v>
      </c>
      <c r="E1923" s="1" t="s">
        <v>8</v>
      </c>
    </row>
    <row r="1924" spans="1:5" x14ac:dyDescent="0.2">
      <c r="A1924" s="1" t="s">
        <v>2803</v>
      </c>
      <c r="B1924" s="2">
        <v>8.1305190310000004</v>
      </c>
      <c r="C1924" s="2" t="s">
        <v>6</v>
      </c>
      <c r="D1924" s="2" t="s">
        <v>2804</v>
      </c>
      <c r="E1924" s="1" t="s">
        <v>8</v>
      </c>
    </row>
    <row r="1925" spans="1:5" x14ac:dyDescent="0.2">
      <c r="A1925" s="1" t="s">
        <v>2805</v>
      </c>
      <c r="B1925" s="2">
        <v>8.1118029239999991</v>
      </c>
      <c r="C1925" s="2" t="s">
        <v>6</v>
      </c>
      <c r="D1925" s="2" t="s">
        <v>2806</v>
      </c>
      <c r="E1925" s="1" t="s">
        <v>8</v>
      </c>
    </row>
    <row r="1926" spans="1:5" x14ac:dyDescent="0.2">
      <c r="A1926" s="1" t="s">
        <v>2807</v>
      </c>
      <c r="B1926" s="2">
        <v>8.1108660639999997</v>
      </c>
      <c r="C1926" s="2" t="s">
        <v>6</v>
      </c>
      <c r="D1926" s="2" t="s">
        <v>1003</v>
      </c>
      <c r="E1926" s="1" t="s">
        <v>8</v>
      </c>
    </row>
    <row r="1927" spans="1:5" x14ac:dyDescent="0.2">
      <c r="A1927" s="1" t="s">
        <v>2808</v>
      </c>
      <c r="B1927" s="2">
        <v>8.1090261899999998</v>
      </c>
      <c r="C1927" s="2">
        <v>1.316677565</v>
      </c>
      <c r="D1927" s="2" t="s">
        <v>2809</v>
      </c>
      <c r="E1927" s="1" t="s">
        <v>8</v>
      </c>
    </row>
    <row r="1928" spans="1:5" x14ac:dyDescent="0.2">
      <c r="A1928" s="1" t="s">
        <v>2810</v>
      </c>
      <c r="B1928" s="2">
        <v>8.1054381380000002</v>
      </c>
      <c r="C1928" s="2" t="s">
        <v>6</v>
      </c>
      <c r="D1928" s="2" t="s">
        <v>2811</v>
      </c>
      <c r="E1928" s="1" t="s">
        <v>8</v>
      </c>
    </row>
    <row r="1929" spans="1:5" x14ac:dyDescent="0.2">
      <c r="A1929" s="1" t="s">
        <v>2812</v>
      </c>
      <c r="B1929" s="2">
        <v>8.1045305429999992</v>
      </c>
      <c r="C1929" s="2">
        <v>7.6824110389999998</v>
      </c>
      <c r="D1929" s="2" t="s">
        <v>995</v>
      </c>
      <c r="E1929" s="1" t="s">
        <v>8</v>
      </c>
    </row>
    <row r="1930" spans="1:5" x14ac:dyDescent="0.2">
      <c r="A1930" s="1" t="s">
        <v>2813</v>
      </c>
      <c r="B1930" s="2">
        <v>8.0988354729999994</v>
      </c>
      <c r="C1930" s="2" t="s">
        <v>6</v>
      </c>
      <c r="D1930" s="2" t="s">
        <v>2814</v>
      </c>
      <c r="E1930" s="1" t="s">
        <v>8</v>
      </c>
    </row>
    <row r="1931" spans="1:5" x14ac:dyDescent="0.2">
      <c r="A1931" s="1" t="s">
        <v>2815</v>
      </c>
      <c r="B1931" s="2">
        <v>8.0976884980000001</v>
      </c>
      <c r="C1931" s="2">
        <v>3.7329666389999998</v>
      </c>
      <c r="D1931" s="2" t="s">
        <v>806</v>
      </c>
      <c r="E1931" s="1" t="s">
        <v>8</v>
      </c>
    </row>
    <row r="1932" spans="1:5" x14ac:dyDescent="0.2">
      <c r="A1932" s="1" t="s">
        <v>2816</v>
      </c>
      <c r="B1932" s="2">
        <v>8.0769023499999992</v>
      </c>
      <c r="C1932" s="2" t="s">
        <v>6</v>
      </c>
      <c r="D1932" s="2" t="s">
        <v>33</v>
      </c>
      <c r="E1932" s="1" t="s">
        <v>8</v>
      </c>
    </row>
    <row r="1933" spans="1:5" x14ac:dyDescent="0.2">
      <c r="A1933" s="1" t="s">
        <v>2817</v>
      </c>
      <c r="B1933" s="2">
        <v>8.0742662060000008</v>
      </c>
      <c r="C1933" s="2">
        <v>6.7326546489999997</v>
      </c>
      <c r="D1933" s="2" t="s">
        <v>2290</v>
      </c>
      <c r="E1933" s="1" t="s">
        <v>8</v>
      </c>
    </row>
    <row r="1934" spans="1:5" x14ac:dyDescent="0.2">
      <c r="A1934" s="1" t="s">
        <v>2818</v>
      </c>
      <c r="B1934" s="2">
        <v>8.0452617659999994</v>
      </c>
      <c r="C1934" s="2">
        <v>5.7028914640000004</v>
      </c>
      <c r="D1934" s="2" t="s">
        <v>891</v>
      </c>
      <c r="E1934" s="1" t="s">
        <v>8</v>
      </c>
    </row>
    <row r="1935" spans="1:5" x14ac:dyDescent="0.2">
      <c r="A1935" s="1" t="s">
        <v>2819</v>
      </c>
      <c r="B1935" s="2">
        <v>8.0448004540000007</v>
      </c>
      <c r="C1935" s="2" t="s">
        <v>6</v>
      </c>
      <c r="D1935" s="2" t="s">
        <v>2804</v>
      </c>
      <c r="E1935" s="1" t="s">
        <v>8</v>
      </c>
    </row>
    <row r="1936" spans="1:5" x14ac:dyDescent="0.2">
      <c r="A1936" s="1" t="s">
        <v>2820</v>
      </c>
      <c r="B1936" s="2">
        <v>8.0373933839999996</v>
      </c>
      <c r="C1936" s="2">
        <v>3.5236780429999999</v>
      </c>
      <c r="D1936" s="2" t="s">
        <v>1151</v>
      </c>
      <c r="E1936" s="1" t="s">
        <v>8</v>
      </c>
    </row>
    <row r="1937" spans="1:5" x14ac:dyDescent="0.2">
      <c r="A1937" s="1" t="s">
        <v>2821</v>
      </c>
      <c r="B1937" s="2">
        <v>8.0346583119999995</v>
      </c>
      <c r="C1937" s="2">
        <v>7.8312438699999998</v>
      </c>
      <c r="D1937" s="2" t="s">
        <v>2822</v>
      </c>
      <c r="E1937" s="1" t="s">
        <v>8</v>
      </c>
    </row>
    <row r="1938" spans="1:5" x14ac:dyDescent="0.2">
      <c r="A1938" s="1" t="s">
        <v>2823</v>
      </c>
      <c r="B1938" s="2">
        <v>8.0337010630000005</v>
      </c>
      <c r="C1938" s="2">
        <v>8.7399815180000004</v>
      </c>
      <c r="D1938" s="2" t="s">
        <v>2824</v>
      </c>
      <c r="E1938" s="1" t="s">
        <v>8</v>
      </c>
    </row>
    <row r="1939" spans="1:5" x14ac:dyDescent="0.2">
      <c r="A1939" s="1" t="s">
        <v>2825</v>
      </c>
      <c r="B1939" s="2">
        <v>8.0264827590000003</v>
      </c>
      <c r="C1939" s="2" t="s">
        <v>6</v>
      </c>
      <c r="D1939" s="2" t="s">
        <v>1972</v>
      </c>
      <c r="E1939" s="1" t="s">
        <v>8</v>
      </c>
    </row>
    <row r="1940" spans="1:5" x14ac:dyDescent="0.2">
      <c r="A1940" s="1" t="s">
        <v>2826</v>
      </c>
      <c r="B1940" s="2">
        <v>8.0256236849999993</v>
      </c>
      <c r="C1940" s="2">
        <v>2.3076711560000001</v>
      </c>
      <c r="D1940" s="2" t="s">
        <v>1540</v>
      </c>
      <c r="E1940" s="1" t="s">
        <v>8</v>
      </c>
    </row>
    <row r="1941" spans="1:5" x14ac:dyDescent="0.2">
      <c r="A1941" s="1" t="s">
        <v>2827</v>
      </c>
      <c r="B1941" s="2">
        <v>8.0111602289999997</v>
      </c>
      <c r="C1941" s="2">
        <v>5.4918398169999998</v>
      </c>
      <c r="D1941" s="2" t="s">
        <v>1103</v>
      </c>
      <c r="E1941" s="1" t="s">
        <v>8</v>
      </c>
    </row>
    <row r="1942" spans="1:5" x14ac:dyDescent="0.2">
      <c r="A1942" s="1" t="s">
        <v>2828</v>
      </c>
      <c r="B1942" s="2">
        <v>8.0034190340000002</v>
      </c>
      <c r="C1942" s="2">
        <v>5.2667077439999996</v>
      </c>
      <c r="D1942" s="2" t="s">
        <v>2829</v>
      </c>
      <c r="E1942" s="1" t="s">
        <v>8</v>
      </c>
    </row>
    <row r="1943" spans="1:5" x14ac:dyDescent="0.2">
      <c r="A1943" s="1" t="s">
        <v>2830</v>
      </c>
      <c r="B1943" s="2">
        <v>8.0005320280000003</v>
      </c>
      <c r="C1943" s="2">
        <v>9.5001648270000008</v>
      </c>
      <c r="D1943" s="2" t="s">
        <v>2814</v>
      </c>
      <c r="E1943" s="1" t="s">
        <v>8</v>
      </c>
    </row>
    <row r="1944" spans="1:5" x14ac:dyDescent="0.2">
      <c r="A1944" s="1" t="s">
        <v>2831</v>
      </c>
      <c r="B1944" s="2">
        <v>7.9894188379999997</v>
      </c>
      <c r="C1944" s="2">
        <v>1.487045846</v>
      </c>
      <c r="D1944" s="2" t="s">
        <v>880</v>
      </c>
      <c r="E1944" s="1" t="s">
        <v>8</v>
      </c>
    </row>
    <row r="1945" spans="1:5" x14ac:dyDescent="0.2">
      <c r="A1945" s="1" t="s">
        <v>2832</v>
      </c>
      <c r="B1945" s="2">
        <v>7.9877081680000002</v>
      </c>
      <c r="C1945" s="2" t="s">
        <v>6</v>
      </c>
      <c r="D1945" s="2" t="s">
        <v>2466</v>
      </c>
      <c r="E1945" s="1" t="s">
        <v>8</v>
      </c>
    </row>
    <row r="1946" spans="1:5" x14ac:dyDescent="0.2">
      <c r="A1946" s="1" t="s">
        <v>2833</v>
      </c>
      <c r="B1946" s="2">
        <v>7.9811859439999999</v>
      </c>
      <c r="C1946" s="2">
        <v>8.3735769260000001</v>
      </c>
      <c r="D1946" s="2" t="s">
        <v>2834</v>
      </c>
      <c r="E1946" s="1" t="s">
        <v>8</v>
      </c>
    </row>
    <row r="1947" spans="1:5" x14ac:dyDescent="0.2">
      <c r="A1947" s="1" t="s">
        <v>2835</v>
      </c>
      <c r="B1947" s="2">
        <v>7.9769325430000002</v>
      </c>
      <c r="C1947" s="2" t="s">
        <v>6</v>
      </c>
      <c r="D1947" s="2" t="s">
        <v>2836</v>
      </c>
      <c r="E1947" s="1" t="s">
        <v>8</v>
      </c>
    </row>
    <row r="1948" spans="1:5" x14ac:dyDescent="0.2">
      <c r="A1948" s="1" t="s">
        <v>2837</v>
      </c>
      <c r="B1948" s="2">
        <v>7.9667355369999999</v>
      </c>
      <c r="C1948" s="2">
        <v>2.6118628940000002</v>
      </c>
      <c r="D1948" s="2" t="s">
        <v>2010</v>
      </c>
      <c r="E1948" s="1" t="s">
        <v>8</v>
      </c>
    </row>
    <row r="1949" spans="1:5" x14ac:dyDescent="0.2">
      <c r="A1949" s="1" t="s">
        <v>2838</v>
      </c>
      <c r="B1949" s="2">
        <v>7.9546845040000003</v>
      </c>
      <c r="C1949" s="2" t="s">
        <v>6</v>
      </c>
      <c r="D1949" s="2" t="s">
        <v>2839</v>
      </c>
      <c r="E1949" s="1" t="s">
        <v>8</v>
      </c>
    </row>
    <row r="1950" spans="1:5" x14ac:dyDescent="0.2">
      <c r="A1950" s="1" t="s">
        <v>2840</v>
      </c>
      <c r="B1950" s="2">
        <v>7.9543173080000003</v>
      </c>
      <c r="C1950" s="2">
        <v>2.2065198719999999</v>
      </c>
      <c r="D1950" s="2" t="s">
        <v>289</v>
      </c>
      <c r="E1950" s="1" t="s">
        <v>8</v>
      </c>
    </row>
    <row r="1951" spans="1:5" x14ac:dyDescent="0.2">
      <c r="A1951" s="1" t="s">
        <v>2841</v>
      </c>
      <c r="B1951" s="2">
        <v>7.952264864</v>
      </c>
      <c r="C1951" s="2">
        <v>3.1837581159999999</v>
      </c>
      <c r="D1951" s="2" t="s">
        <v>718</v>
      </c>
      <c r="E1951" s="1" t="s">
        <v>8</v>
      </c>
    </row>
    <row r="1952" spans="1:5" x14ac:dyDescent="0.2">
      <c r="A1952" s="1" t="s">
        <v>2842</v>
      </c>
      <c r="B1952" s="2">
        <v>7.9430825450000002</v>
      </c>
      <c r="C1952" s="2">
        <v>9.6563926440000003</v>
      </c>
      <c r="D1952" s="2" t="s">
        <v>953</v>
      </c>
      <c r="E1952" s="1" t="s">
        <v>8</v>
      </c>
    </row>
    <row r="1953" spans="1:5" x14ac:dyDescent="0.2">
      <c r="A1953" s="1" t="s">
        <v>2843</v>
      </c>
      <c r="B1953" s="2">
        <v>7.9420204109999997</v>
      </c>
      <c r="C1953" s="2" t="s">
        <v>6</v>
      </c>
      <c r="D1953" s="2" t="s">
        <v>253</v>
      </c>
      <c r="E1953" s="1" t="s">
        <v>8</v>
      </c>
    </row>
    <row r="1954" spans="1:5" x14ac:dyDescent="0.2">
      <c r="A1954" s="1" t="s">
        <v>2844</v>
      </c>
      <c r="B1954" s="2">
        <v>7.9389354550000002</v>
      </c>
      <c r="C1954" s="2">
        <v>5.9510766850000003</v>
      </c>
      <c r="D1954" s="2" t="s">
        <v>434</v>
      </c>
      <c r="E1954" s="1" t="s">
        <v>8</v>
      </c>
    </row>
    <row r="1955" spans="1:5" x14ac:dyDescent="0.2">
      <c r="A1955" s="1" t="s">
        <v>2845</v>
      </c>
      <c r="B1955" s="2">
        <v>7.9312051869999998</v>
      </c>
      <c r="C1955" s="2">
        <v>1.510260806</v>
      </c>
      <c r="D1955" s="2" t="s">
        <v>2846</v>
      </c>
      <c r="E1955" s="1" t="s">
        <v>8</v>
      </c>
    </row>
    <row r="1956" spans="1:5" x14ac:dyDescent="0.2">
      <c r="A1956" s="1" t="s">
        <v>2847</v>
      </c>
      <c r="B1956" s="2">
        <v>7.9249682559999997</v>
      </c>
      <c r="C1956" s="2">
        <v>8.1532969679999994</v>
      </c>
      <c r="D1956" s="2" t="s">
        <v>231</v>
      </c>
      <c r="E1956" s="1" t="s">
        <v>8</v>
      </c>
    </row>
    <row r="1957" spans="1:5" x14ac:dyDescent="0.2">
      <c r="A1957" s="1" t="s">
        <v>2848</v>
      </c>
      <c r="B1957" s="2">
        <v>7.9219902080000004</v>
      </c>
      <c r="C1957" s="2" t="s">
        <v>6</v>
      </c>
      <c r="D1957" s="2" t="s">
        <v>33</v>
      </c>
      <c r="E1957" s="1" t="s">
        <v>8</v>
      </c>
    </row>
    <row r="1958" spans="1:5" x14ac:dyDescent="0.2">
      <c r="A1958" s="1" t="s">
        <v>2849</v>
      </c>
      <c r="B1958" s="2">
        <v>7.9179725740000002</v>
      </c>
      <c r="C1958" s="2">
        <v>6.1502215199999997</v>
      </c>
      <c r="D1958" s="2" t="s">
        <v>2850</v>
      </c>
      <c r="E1958" s="1" t="s">
        <v>8</v>
      </c>
    </row>
    <row r="1959" spans="1:5" x14ac:dyDescent="0.2">
      <c r="A1959" s="1" t="s">
        <v>2851</v>
      </c>
      <c r="B1959" s="2">
        <v>7.9171495690000002</v>
      </c>
      <c r="C1959" s="2" t="s">
        <v>6</v>
      </c>
      <c r="D1959" s="2" t="s">
        <v>73</v>
      </c>
      <c r="E1959" s="1" t="s">
        <v>8</v>
      </c>
    </row>
    <row r="1960" spans="1:5" x14ac:dyDescent="0.2">
      <c r="A1960" s="1" t="s">
        <v>2852</v>
      </c>
      <c r="B1960" s="2">
        <v>7.9083536380000004</v>
      </c>
      <c r="C1960" s="2">
        <v>8.1304564750000008</v>
      </c>
      <c r="D1960" s="2" t="s">
        <v>304</v>
      </c>
      <c r="E1960" s="1" t="s">
        <v>8</v>
      </c>
    </row>
    <row r="1961" spans="1:5" x14ac:dyDescent="0.2">
      <c r="A1961" s="1" t="s">
        <v>2853</v>
      </c>
      <c r="B1961" s="2">
        <v>7.9050173419999998</v>
      </c>
      <c r="C1961" s="2">
        <v>2.566504675</v>
      </c>
      <c r="D1961" s="2" t="s">
        <v>336</v>
      </c>
      <c r="E1961" s="1" t="s">
        <v>8</v>
      </c>
    </row>
    <row r="1962" spans="1:5" x14ac:dyDescent="0.2">
      <c r="A1962" s="1" t="s">
        <v>2854</v>
      </c>
      <c r="B1962" s="2">
        <v>7.8898574410000002</v>
      </c>
      <c r="C1962" s="2" t="s">
        <v>6</v>
      </c>
      <c r="D1962" s="2" t="s">
        <v>1003</v>
      </c>
      <c r="E1962" s="1" t="s">
        <v>8</v>
      </c>
    </row>
    <row r="1963" spans="1:5" x14ac:dyDescent="0.2">
      <c r="A1963" s="1" t="s">
        <v>2855</v>
      </c>
      <c r="B1963" s="2">
        <v>7.8850345839999996</v>
      </c>
      <c r="C1963" s="2" t="s">
        <v>6</v>
      </c>
      <c r="D1963" s="2" t="s">
        <v>1216</v>
      </c>
      <c r="E1963" s="1" t="s">
        <v>8</v>
      </c>
    </row>
    <row r="1964" spans="1:5" x14ac:dyDescent="0.2">
      <c r="A1964" s="1" t="s">
        <v>2856</v>
      </c>
      <c r="B1964" s="2">
        <v>7.8819020369999997</v>
      </c>
      <c r="C1964" s="2">
        <v>4.5298360960000004</v>
      </c>
      <c r="D1964" s="2" t="s">
        <v>880</v>
      </c>
      <c r="E1964" s="1" t="s">
        <v>8</v>
      </c>
    </row>
    <row r="1965" spans="1:5" x14ac:dyDescent="0.2">
      <c r="A1965" s="1" t="s">
        <v>2857</v>
      </c>
      <c r="B1965" s="2">
        <v>7.8785440879999999</v>
      </c>
      <c r="C1965" s="2">
        <v>3.5133129420000002</v>
      </c>
      <c r="D1965" s="2" t="s">
        <v>1706</v>
      </c>
      <c r="E1965" s="1" t="s">
        <v>8</v>
      </c>
    </row>
    <row r="1966" spans="1:5" x14ac:dyDescent="0.2">
      <c r="A1966" s="1" t="s">
        <v>2858</v>
      </c>
      <c r="B1966" s="2">
        <v>7.8696261679999999</v>
      </c>
      <c r="C1966" s="2">
        <v>8.1084034569999996</v>
      </c>
      <c r="D1966" s="2" t="s">
        <v>2859</v>
      </c>
      <c r="E1966" s="1" t="s">
        <v>8</v>
      </c>
    </row>
    <row r="1967" spans="1:5" x14ac:dyDescent="0.2">
      <c r="A1967" s="1" t="s">
        <v>2860</v>
      </c>
      <c r="B1967" s="2">
        <v>7.8494217070000003</v>
      </c>
      <c r="C1967" s="2">
        <v>5.3796815259999997</v>
      </c>
      <c r="D1967" s="2" t="s">
        <v>899</v>
      </c>
      <c r="E1967" s="1" t="s">
        <v>8</v>
      </c>
    </row>
    <row r="1968" spans="1:5" x14ac:dyDescent="0.2">
      <c r="A1968" s="1" t="s">
        <v>2861</v>
      </c>
      <c r="B1968" s="2">
        <v>7.8464691049999997</v>
      </c>
      <c r="C1968" s="2">
        <v>0</v>
      </c>
      <c r="D1968" s="2" t="s">
        <v>2862</v>
      </c>
      <c r="E1968" s="1" t="s">
        <v>8</v>
      </c>
    </row>
    <row r="1969" spans="1:5" x14ac:dyDescent="0.2">
      <c r="A1969" s="1" t="s">
        <v>2863</v>
      </c>
      <c r="B1969" s="2">
        <v>7.8462045700000003</v>
      </c>
      <c r="C1969" s="2">
        <v>8.5546421549999998</v>
      </c>
      <c r="D1969" s="2" t="s">
        <v>1804</v>
      </c>
      <c r="E1969" s="1" t="s">
        <v>8</v>
      </c>
    </row>
    <row r="1970" spans="1:5" x14ac:dyDescent="0.2">
      <c r="A1970" s="1" t="s">
        <v>2864</v>
      </c>
      <c r="B1970" s="2">
        <v>7.8410036679999999</v>
      </c>
      <c r="C1970" s="2">
        <v>5.1714687389999998</v>
      </c>
      <c r="D1970" s="2" t="s">
        <v>615</v>
      </c>
      <c r="E1970" s="1" t="s">
        <v>8</v>
      </c>
    </row>
    <row r="1971" spans="1:5" x14ac:dyDescent="0.2">
      <c r="A1971" s="1" t="s">
        <v>2865</v>
      </c>
      <c r="B1971" s="2">
        <v>7.8397511939999998</v>
      </c>
      <c r="C1971" s="2" t="s">
        <v>6</v>
      </c>
      <c r="D1971" s="2" t="s">
        <v>1216</v>
      </c>
      <c r="E1971" s="1" t="s">
        <v>8</v>
      </c>
    </row>
    <row r="1972" spans="1:5" x14ac:dyDescent="0.2">
      <c r="A1972" s="1" t="s">
        <v>2866</v>
      </c>
      <c r="B1972" s="2">
        <v>7.8378476360000002</v>
      </c>
      <c r="C1972" s="2" t="s">
        <v>6</v>
      </c>
      <c r="D1972" s="2" t="s">
        <v>1671</v>
      </c>
      <c r="E1972" s="1" t="s">
        <v>8</v>
      </c>
    </row>
    <row r="1973" spans="1:5" x14ac:dyDescent="0.2">
      <c r="A1973" s="1" t="s">
        <v>2867</v>
      </c>
      <c r="B1973" s="2">
        <v>7.8366684529999997</v>
      </c>
      <c r="C1973" s="2">
        <v>2.0960315039999999</v>
      </c>
      <c r="D1973" s="2" t="s">
        <v>1550</v>
      </c>
      <c r="E1973" s="1" t="s">
        <v>8</v>
      </c>
    </row>
    <row r="1974" spans="1:5" x14ac:dyDescent="0.2">
      <c r="A1974" s="1" t="s">
        <v>2868</v>
      </c>
      <c r="B1974" s="2">
        <v>7.8187829210000004</v>
      </c>
      <c r="C1974" s="2" t="s">
        <v>6</v>
      </c>
      <c r="D1974" s="2" t="s">
        <v>1810</v>
      </c>
      <c r="E1974" s="1" t="s">
        <v>8</v>
      </c>
    </row>
    <row r="1975" spans="1:5" x14ac:dyDescent="0.2">
      <c r="A1975" s="1" t="s">
        <v>2869</v>
      </c>
      <c r="B1975" s="2">
        <v>7.8113121220000004</v>
      </c>
      <c r="C1975" s="2" t="s">
        <v>6</v>
      </c>
      <c r="D1975" s="2" t="s">
        <v>1011</v>
      </c>
      <c r="E1975" s="1" t="s">
        <v>8</v>
      </c>
    </row>
    <row r="1976" spans="1:5" x14ac:dyDescent="0.2">
      <c r="A1976" s="1" t="s">
        <v>2870</v>
      </c>
      <c r="B1976" s="2">
        <v>7.8085468919999999</v>
      </c>
      <c r="C1976" s="2">
        <v>5.4381289700000002</v>
      </c>
      <c r="D1976" s="2" t="s">
        <v>416</v>
      </c>
      <c r="E1976" s="1" t="s">
        <v>8</v>
      </c>
    </row>
    <row r="1977" spans="1:5" x14ac:dyDescent="0.2">
      <c r="A1977" s="1" t="s">
        <v>2871</v>
      </c>
      <c r="B1977" s="2">
        <v>7.8079192470000001</v>
      </c>
      <c r="C1977" s="2">
        <v>4.2226204860000003</v>
      </c>
      <c r="D1977" s="2" t="s">
        <v>1003</v>
      </c>
      <c r="E1977" s="1" t="s">
        <v>8</v>
      </c>
    </row>
    <row r="1978" spans="1:5" x14ac:dyDescent="0.2">
      <c r="A1978" s="1" t="s">
        <v>2872</v>
      </c>
      <c r="B1978" s="2">
        <v>7.7903145279999997</v>
      </c>
      <c r="C1978" s="2">
        <v>5.1920661580000003</v>
      </c>
      <c r="D1978" s="2" t="s">
        <v>699</v>
      </c>
      <c r="E1978" s="1" t="s">
        <v>8</v>
      </c>
    </row>
    <row r="1979" spans="1:5" x14ac:dyDescent="0.2">
      <c r="A1979" s="1" t="s">
        <v>2873</v>
      </c>
      <c r="B1979" s="2">
        <v>7.7846706660000002</v>
      </c>
      <c r="C1979" s="2">
        <v>2.518365712</v>
      </c>
      <c r="D1979" s="2" t="s">
        <v>838</v>
      </c>
      <c r="E1979" s="1" t="s">
        <v>8</v>
      </c>
    </row>
    <row r="1980" spans="1:5" x14ac:dyDescent="0.2">
      <c r="A1980" s="1" t="s">
        <v>2874</v>
      </c>
      <c r="B1980" s="2">
        <v>7.7843884540000001</v>
      </c>
      <c r="C1980" s="2" t="s">
        <v>6</v>
      </c>
      <c r="D1980" s="2" t="s">
        <v>294</v>
      </c>
      <c r="E1980" s="1" t="s">
        <v>8</v>
      </c>
    </row>
    <row r="1981" spans="1:5" x14ac:dyDescent="0.2">
      <c r="A1981" s="1" t="s">
        <v>2875</v>
      </c>
      <c r="B1981" s="2">
        <v>7.7719975699999999</v>
      </c>
      <c r="C1981" s="2" t="s">
        <v>6</v>
      </c>
      <c r="D1981" s="2" t="s">
        <v>181</v>
      </c>
      <c r="E1981" s="1" t="s">
        <v>8</v>
      </c>
    </row>
    <row r="1982" spans="1:5" x14ac:dyDescent="0.2">
      <c r="A1982" s="1" t="s">
        <v>2876</v>
      </c>
      <c r="B1982" s="2">
        <v>7.7682350089999996</v>
      </c>
      <c r="C1982" s="2">
        <v>7.2325198080000002</v>
      </c>
      <c r="D1982" s="2" t="s">
        <v>2877</v>
      </c>
      <c r="E1982" s="1" t="s">
        <v>8</v>
      </c>
    </row>
    <row r="1983" spans="1:5" x14ac:dyDescent="0.2">
      <c r="A1983" s="1" t="s">
        <v>2878</v>
      </c>
      <c r="B1983" s="2">
        <v>7.7562937569999999</v>
      </c>
      <c r="C1983" s="2">
        <v>7.2278272320000001</v>
      </c>
      <c r="D1983" s="2" t="s">
        <v>344</v>
      </c>
      <c r="E1983" s="1" t="s">
        <v>8</v>
      </c>
    </row>
    <row r="1984" spans="1:5" x14ac:dyDescent="0.2">
      <c r="A1984" s="1" t="s">
        <v>2879</v>
      </c>
      <c r="B1984" s="2">
        <v>7.7546865189999998</v>
      </c>
      <c r="C1984" s="2" t="s">
        <v>6</v>
      </c>
      <c r="D1984" s="2" t="s">
        <v>53</v>
      </c>
      <c r="E1984" s="1" t="s">
        <v>8</v>
      </c>
    </row>
    <row r="1985" spans="1:5" x14ac:dyDescent="0.2">
      <c r="A1985" s="1" t="s">
        <v>2880</v>
      </c>
      <c r="B1985" s="2">
        <v>7.7544575350000002</v>
      </c>
      <c r="C1985" s="2">
        <v>10.05334727</v>
      </c>
      <c r="D1985" s="2" t="s">
        <v>2881</v>
      </c>
      <c r="E1985" s="1" t="s">
        <v>8</v>
      </c>
    </row>
    <row r="1986" spans="1:5" x14ac:dyDescent="0.2">
      <c r="A1986" s="1" t="s">
        <v>2882</v>
      </c>
      <c r="B1986" s="2">
        <v>7.7488498229999996</v>
      </c>
      <c r="C1986" s="2">
        <v>0.86824133699999995</v>
      </c>
      <c r="D1986" s="2" t="s">
        <v>2883</v>
      </c>
      <c r="E1986" s="1" t="s">
        <v>8</v>
      </c>
    </row>
    <row r="1987" spans="1:5" x14ac:dyDescent="0.2">
      <c r="A1987" s="1" t="s">
        <v>2884</v>
      </c>
      <c r="B1987" s="2">
        <v>7.7465981859999999</v>
      </c>
      <c r="C1987" s="2" t="s">
        <v>6</v>
      </c>
      <c r="D1987" s="2" t="s">
        <v>1780</v>
      </c>
      <c r="E1987" s="1" t="s">
        <v>8</v>
      </c>
    </row>
    <row r="1988" spans="1:5" x14ac:dyDescent="0.2">
      <c r="A1988" s="1" t="s">
        <v>2885</v>
      </c>
      <c r="B1988" s="2">
        <v>7.731987427</v>
      </c>
      <c r="C1988" s="2">
        <v>4.9461058539999998</v>
      </c>
      <c r="D1988" s="2" t="s">
        <v>222</v>
      </c>
      <c r="E1988" s="1" t="s">
        <v>8</v>
      </c>
    </row>
    <row r="1989" spans="1:5" x14ac:dyDescent="0.2">
      <c r="A1989" s="1" t="s">
        <v>2886</v>
      </c>
      <c r="B1989" s="2">
        <v>7.7205108359999999</v>
      </c>
      <c r="C1989" s="2" t="s">
        <v>6</v>
      </c>
      <c r="D1989" s="2" t="s">
        <v>511</v>
      </c>
      <c r="E1989" s="1" t="s">
        <v>8</v>
      </c>
    </row>
    <row r="1990" spans="1:5" x14ac:dyDescent="0.2">
      <c r="A1990" s="1" t="s">
        <v>2887</v>
      </c>
      <c r="B1990" s="2">
        <v>7.714949507</v>
      </c>
      <c r="C1990" s="2">
        <v>0</v>
      </c>
      <c r="D1990" s="2" t="s">
        <v>1715</v>
      </c>
      <c r="E1990" s="1" t="s">
        <v>8</v>
      </c>
    </row>
    <row r="1991" spans="1:5" x14ac:dyDescent="0.2">
      <c r="A1991" s="1" t="s">
        <v>2888</v>
      </c>
      <c r="B1991" s="2">
        <v>7.7073567709999997</v>
      </c>
      <c r="C1991" s="2">
        <v>8.5828106480000006</v>
      </c>
      <c r="D1991" s="2" t="s">
        <v>1230</v>
      </c>
      <c r="E1991" s="1" t="s">
        <v>8</v>
      </c>
    </row>
    <row r="1992" spans="1:5" x14ac:dyDescent="0.2">
      <c r="A1992" s="1" t="s">
        <v>2889</v>
      </c>
      <c r="B1992" s="2">
        <v>7.7042259939999997</v>
      </c>
      <c r="C1992" s="2">
        <v>4.2911649000000001</v>
      </c>
      <c r="D1992" s="2" t="s">
        <v>1038</v>
      </c>
      <c r="E1992" s="1" t="s">
        <v>8</v>
      </c>
    </row>
    <row r="1993" spans="1:5" x14ac:dyDescent="0.2">
      <c r="A1993" s="1" t="s">
        <v>2890</v>
      </c>
      <c r="B1993" s="2">
        <v>7.7020691870000002</v>
      </c>
      <c r="C1993" s="2">
        <v>0.86760203700000005</v>
      </c>
      <c r="D1993" s="2" t="s">
        <v>2635</v>
      </c>
      <c r="E1993" s="1" t="s">
        <v>8</v>
      </c>
    </row>
    <row r="1994" spans="1:5" x14ac:dyDescent="0.2">
      <c r="A1994" s="1" t="s">
        <v>2891</v>
      </c>
      <c r="B1994" s="2">
        <v>7.7015899130000003</v>
      </c>
      <c r="C1994" s="2">
        <v>1.1236117640000001</v>
      </c>
      <c r="D1994" s="2" t="s">
        <v>344</v>
      </c>
      <c r="E1994" s="1" t="s">
        <v>8</v>
      </c>
    </row>
    <row r="1995" spans="1:5" x14ac:dyDescent="0.2">
      <c r="A1995" s="1" t="s">
        <v>2892</v>
      </c>
      <c r="B1995" s="2">
        <v>7.6977471340000001</v>
      </c>
      <c r="C1995" s="2">
        <v>0</v>
      </c>
      <c r="D1995" s="2" t="s">
        <v>2893</v>
      </c>
      <c r="E1995" s="1" t="s">
        <v>8</v>
      </c>
    </row>
    <row r="1996" spans="1:5" x14ac:dyDescent="0.2">
      <c r="A1996" s="1" t="s">
        <v>2894</v>
      </c>
      <c r="B1996" s="2">
        <v>7.6749075429999998</v>
      </c>
      <c r="C1996" s="2" t="s">
        <v>6</v>
      </c>
      <c r="D1996" s="2" t="s">
        <v>2895</v>
      </c>
      <c r="E1996" s="1" t="s">
        <v>8</v>
      </c>
    </row>
    <row r="1997" spans="1:5" x14ac:dyDescent="0.2">
      <c r="A1997" s="1" t="s">
        <v>2896</v>
      </c>
      <c r="B1997" s="2">
        <v>7.6743225229999998</v>
      </c>
      <c r="C1997" s="2" t="s">
        <v>6</v>
      </c>
      <c r="D1997" s="2" t="s">
        <v>759</v>
      </c>
      <c r="E1997" s="1" t="s">
        <v>8</v>
      </c>
    </row>
    <row r="1998" spans="1:5" x14ac:dyDescent="0.2">
      <c r="A1998" s="1" t="s">
        <v>2897</v>
      </c>
      <c r="B1998" s="2">
        <v>7.6710253399999999</v>
      </c>
      <c r="C1998" s="2">
        <v>8.4115084929999995</v>
      </c>
      <c r="D1998" s="2" t="s">
        <v>2898</v>
      </c>
      <c r="E1998" s="1" t="s">
        <v>8</v>
      </c>
    </row>
    <row r="1999" spans="1:5" x14ac:dyDescent="0.2">
      <c r="A1999" s="1" t="s">
        <v>2899</v>
      </c>
      <c r="B1999" s="2">
        <v>7.6702836750000003</v>
      </c>
      <c r="C1999" s="2">
        <v>4.1129385760000003</v>
      </c>
      <c r="D1999" s="2" t="s">
        <v>624</v>
      </c>
      <c r="E1999" s="1" t="s">
        <v>8</v>
      </c>
    </row>
    <row r="2000" spans="1:5" x14ac:dyDescent="0.2">
      <c r="A2000" s="1" t="s">
        <v>2900</v>
      </c>
      <c r="B2000" s="2">
        <v>7.6523652850000001</v>
      </c>
      <c r="C2000" s="2" t="s">
        <v>6</v>
      </c>
      <c r="D2000" s="2" t="s">
        <v>2901</v>
      </c>
      <c r="E2000" s="1" t="s">
        <v>8</v>
      </c>
    </row>
    <row r="2001" spans="1:5" x14ac:dyDescent="0.2">
      <c r="A2001" s="1" t="s">
        <v>2902</v>
      </c>
      <c r="B2001" s="2">
        <v>7.6265038150000004</v>
      </c>
      <c r="C2001" s="2">
        <v>4.1477722510000001</v>
      </c>
      <c r="D2001" s="2" t="s">
        <v>2903</v>
      </c>
      <c r="E2001" s="1" t="s">
        <v>8</v>
      </c>
    </row>
    <row r="2002" spans="1:5" x14ac:dyDescent="0.2">
      <c r="A2002" s="1" t="s">
        <v>2904</v>
      </c>
      <c r="B2002" s="2">
        <v>7.6258926709999999</v>
      </c>
      <c r="C2002" s="2" t="s">
        <v>6</v>
      </c>
      <c r="D2002" s="2" t="s">
        <v>624</v>
      </c>
      <c r="E2002" s="1" t="s">
        <v>8</v>
      </c>
    </row>
    <row r="2003" spans="1:5" x14ac:dyDescent="0.2">
      <c r="A2003" s="1" t="s">
        <v>2905</v>
      </c>
      <c r="B2003" s="2">
        <v>7.6228893060000003</v>
      </c>
      <c r="C2003" s="2" t="s">
        <v>6</v>
      </c>
      <c r="D2003" s="2" t="s">
        <v>1704</v>
      </c>
      <c r="E2003" s="1" t="s">
        <v>8</v>
      </c>
    </row>
    <row r="2004" spans="1:5" x14ac:dyDescent="0.2">
      <c r="A2004" s="1" t="s">
        <v>2906</v>
      </c>
      <c r="B2004" s="2">
        <v>7.6225621639999996</v>
      </c>
      <c r="C2004" s="2">
        <v>9.2201391069999996</v>
      </c>
      <c r="D2004" s="2" t="s">
        <v>1915</v>
      </c>
      <c r="E2004" s="1" t="s">
        <v>8</v>
      </c>
    </row>
    <row r="2005" spans="1:5" x14ac:dyDescent="0.2">
      <c r="A2005" s="1" t="s">
        <v>2907</v>
      </c>
      <c r="B2005" s="2">
        <v>7.6222009330000002</v>
      </c>
      <c r="C2005" s="2">
        <v>0.56271649999999995</v>
      </c>
      <c r="D2005" s="2" t="s">
        <v>697</v>
      </c>
      <c r="E2005" s="1" t="s">
        <v>8</v>
      </c>
    </row>
    <row r="2006" spans="1:5" x14ac:dyDescent="0.2">
      <c r="A2006" s="1" t="s">
        <v>2908</v>
      </c>
      <c r="B2006" s="2">
        <v>7.6217122230000003</v>
      </c>
      <c r="C2006" s="2">
        <v>6.474616793</v>
      </c>
      <c r="D2006" s="2" t="s">
        <v>2909</v>
      </c>
      <c r="E2006" s="1" t="s">
        <v>8</v>
      </c>
    </row>
    <row r="2007" spans="1:5" x14ac:dyDescent="0.2">
      <c r="A2007" s="1" t="s">
        <v>2910</v>
      </c>
      <c r="B2007" s="2">
        <v>7.6199883789999996</v>
      </c>
      <c r="C2007" s="2" t="s">
        <v>6</v>
      </c>
      <c r="D2007" s="2" t="s">
        <v>2911</v>
      </c>
      <c r="E2007" s="1" t="s">
        <v>8</v>
      </c>
    </row>
    <row r="2008" spans="1:5" x14ac:dyDescent="0.2">
      <c r="A2008" s="1" t="s">
        <v>2912</v>
      </c>
      <c r="B2008" s="2">
        <v>7.6197886649999997</v>
      </c>
      <c r="C2008" s="2" t="s">
        <v>6</v>
      </c>
      <c r="D2008" s="2" t="s">
        <v>1205</v>
      </c>
      <c r="E2008" s="1" t="s">
        <v>8</v>
      </c>
    </row>
    <row r="2009" spans="1:5" x14ac:dyDescent="0.2">
      <c r="A2009" s="1" t="s">
        <v>2913</v>
      </c>
      <c r="B2009" s="2">
        <v>7.6190917660000004</v>
      </c>
      <c r="C2009" s="2" t="s">
        <v>6</v>
      </c>
      <c r="D2009" s="2" t="s">
        <v>2914</v>
      </c>
      <c r="E2009" s="1" t="s">
        <v>8</v>
      </c>
    </row>
    <row r="2010" spans="1:5" x14ac:dyDescent="0.2">
      <c r="A2010" s="1" t="s">
        <v>2915</v>
      </c>
      <c r="B2010" s="2">
        <v>7.5961775659999997</v>
      </c>
      <c r="C2010" s="2">
        <v>5.2568584180000002</v>
      </c>
      <c r="D2010" s="2" t="s">
        <v>496</v>
      </c>
      <c r="E2010" s="1" t="s">
        <v>8</v>
      </c>
    </row>
    <row r="2011" spans="1:5" x14ac:dyDescent="0.2">
      <c r="A2011" s="1" t="s">
        <v>2916</v>
      </c>
      <c r="B2011" s="2">
        <v>7.5953397770000004</v>
      </c>
      <c r="C2011" s="2">
        <v>3.5512082220000001</v>
      </c>
      <c r="D2011" s="2" t="s">
        <v>1351</v>
      </c>
      <c r="E2011" s="1" t="s">
        <v>8</v>
      </c>
    </row>
    <row r="2012" spans="1:5" x14ac:dyDescent="0.2">
      <c r="A2012" s="1" t="s">
        <v>2917</v>
      </c>
      <c r="B2012" s="2">
        <v>7.5810397549999999</v>
      </c>
      <c r="C2012" s="2">
        <v>6.4903355329999997</v>
      </c>
      <c r="D2012" s="2" t="s">
        <v>1911</v>
      </c>
      <c r="E2012" s="1" t="s">
        <v>8</v>
      </c>
    </row>
    <row r="2013" spans="1:5" x14ac:dyDescent="0.2">
      <c r="A2013" s="1" t="s">
        <v>2918</v>
      </c>
      <c r="B2013" s="2">
        <v>7.5780425999999999</v>
      </c>
      <c r="C2013" s="2">
        <v>6.0774880150000001</v>
      </c>
      <c r="D2013" s="2" t="s">
        <v>165</v>
      </c>
      <c r="E2013" s="1" t="s">
        <v>8</v>
      </c>
    </row>
    <row r="2014" spans="1:5" x14ac:dyDescent="0.2">
      <c r="A2014" s="1" t="s">
        <v>2919</v>
      </c>
      <c r="B2014" s="2">
        <v>7.5770642290000003</v>
      </c>
      <c r="C2014" s="2">
        <v>2.3506063789999998</v>
      </c>
      <c r="D2014" s="2" t="s">
        <v>77</v>
      </c>
      <c r="E2014" s="1" t="s">
        <v>8</v>
      </c>
    </row>
    <row r="2015" spans="1:5" x14ac:dyDescent="0.2">
      <c r="A2015" s="1" t="s">
        <v>2920</v>
      </c>
      <c r="B2015" s="2">
        <v>7.576754706</v>
      </c>
      <c r="C2015" s="2">
        <v>4.2931300759999997</v>
      </c>
      <c r="D2015" s="2" t="s">
        <v>1328</v>
      </c>
      <c r="E2015" s="1" t="s">
        <v>8</v>
      </c>
    </row>
    <row r="2016" spans="1:5" x14ac:dyDescent="0.2">
      <c r="A2016" s="1" t="s">
        <v>2921</v>
      </c>
      <c r="B2016" s="2">
        <v>7.5751556210000004</v>
      </c>
      <c r="C2016" s="2">
        <v>3.6407709439999998</v>
      </c>
      <c r="D2016" s="2" t="s">
        <v>183</v>
      </c>
      <c r="E2016" s="1" t="s">
        <v>8</v>
      </c>
    </row>
    <row r="2017" spans="1:5" x14ac:dyDescent="0.2">
      <c r="A2017" s="1" t="s">
        <v>2922</v>
      </c>
      <c r="B2017" s="2">
        <v>7.5726767490000002</v>
      </c>
      <c r="C2017" s="2">
        <v>8.3345351569999995</v>
      </c>
      <c r="D2017" s="2" t="s">
        <v>2923</v>
      </c>
      <c r="E2017" s="1" t="s">
        <v>8</v>
      </c>
    </row>
    <row r="2018" spans="1:5" x14ac:dyDescent="0.2">
      <c r="A2018" s="1" t="s">
        <v>2924</v>
      </c>
      <c r="B2018" s="2">
        <v>7.5696667419999999</v>
      </c>
      <c r="C2018" s="2" t="s">
        <v>6</v>
      </c>
      <c r="D2018" s="2" t="s">
        <v>806</v>
      </c>
      <c r="E2018" s="1" t="s">
        <v>8</v>
      </c>
    </row>
    <row r="2019" spans="1:5" x14ac:dyDescent="0.2">
      <c r="A2019" s="1" t="s">
        <v>2925</v>
      </c>
      <c r="B2019" s="2">
        <v>7.5691906009999999</v>
      </c>
      <c r="C2019" s="2" t="s">
        <v>6</v>
      </c>
      <c r="D2019" s="2" t="s">
        <v>1163</v>
      </c>
      <c r="E2019" s="1" t="s">
        <v>8</v>
      </c>
    </row>
    <row r="2020" spans="1:5" x14ac:dyDescent="0.2">
      <c r="A2020" s="1" t="s">
        <v>2926</v>
      </c>
      <c r="B2020" s="2">
        <v>7.5676476839999998</v>
      </c>
      <c r="C2020" s="2" t="s">
        <v>6</v>
      </c>
      <c r="D2020" s="2" t="s">
        <v>816</v>
      </c>
      <c r="E2020" s="1" t="s">
        <v>8</v>
      </c>
    </row>
    <row r="2021" spans="1:5" x14ac:dyDescent="0.2">
      <c r="A2021" s="1" t="s">
        <v>2927</v>
      </c>
      <c r="B2021" s="2">
        <v>7.5663909450000002</v>
      </c>
      <c r="C2021" s="2" t="s">
        <v>6</v>
      </c>
      <c r="D2021" s="2" t="s">
        <v>1319</v>
      </c>
      <c r="E2021" s="1" t="s">
        <v>8</v>
      </c>
    </row>
    <row r="2022" spans="1:5" x14ac:dyDescent="0.2">
      <c r="A2022" s="1" t="s">
        <v>2928</v>
      </c>
      <c r="B2022" s="2">
        <v>7.5641589590000002</v>
      </c>
      <c r="C2022" s="2" t="s">
        <v>6</v>
      </c>
      <c r="D2022" s="2" t="s">
        <v>688</v>
      </c>
      <c r="E2022" s="1" t="s">
        <v>8</v>
      </c>
    </row>
    <row r="2023" spans="1:5" x14ac:dyDescent="0.2">
      <c r="A2023" s="1" t="s">
        <v>2929</v>
      </c>
      <c r="B2023" s="2">
        <v>7.5571631679999998</v>
      </c>
      <c r="C2023" s="2">
        <v>4.8695934100000002</v>
      </c>
      <c r="D2023" s="2" t="s">
        <v>2930</v>
      </c>
      <c r="E2023" s="1" t="s">
        <v>8</v>
      </c>
    </row>
    <row r="2024" spans="1:5" x14ac:dyDescent="0.2">
      <c r="A2024" s="1" t="s">
        <v>2931</v>
      </c>
      <c r="B2024" s="2">
        <v>7.5567281099999999</v>
      </c>
      <c r="C2024" s="2">
        <v>6.6722025589999996</v>
      </c>
      <c r="D2024" s="2" t="s">
        <v>2932</v>
      </c>
      <c r="E2024" s="1" t="s">
        <v>8</v>
      </c>
    </row>
    <row r="2025" spans="1:5" x14ac:dyDescent="0.2">
      <c r="A2025" s="1" t="s">
        <v>2933</v>
      </c>
      <c r="B2025" s="2">
        <v>7.5483447239999997</v>
      </c>
      <c r="C2025" s="2">
        <v>2.6671175169999999</v>
      </c>
      <c r="D2025" s="2" t="s">
        <v>1083</v>
      </c>
      <c r="E2025" s="1" t="s">
        <v>8</v>
      </c>
    </row>
    <row r="2026" spans="1:5" x14ac:dyDescent="0.2">
      <c r="A2026" s="1" t="s">
        <v>2934</v>
      </c>
      <c r="B2026" s="2">
        <v>7.5467600319999999</v>
      </c>
      <c r="C2026" s="2">
        <v>1.32460684</v>
      </c>
      <c r="D2026" s="2" t="s">
        <v>1915</v>
      </c>
      <c r="E2026" s="1" t="s">
        <v>8</v>
      </c>
    </row>
    <row r="2027" spans="1:5" x14ac:dyDescent="0.2">
      <c r="A2027" s="1" t="s">
        <v>2935</v>
      </c>
      <c r="B2027" s="2">
        <v>7.5439943759999997</v>
      </c>
      <c r="C2027" s="2" t="s">
        <v>6</v>
      </c>
      <c r="D2027" s="2" t="s">
        <v>1151</v>
      </c>
      <c r="E2027" s="1" t="s">
        <v>8</v>
      </c>
    </row>
    <row r="2028" spans="1:5" x14ac:dyDescent="0.2">
      <c r="A2028" s="1" t="s">
        <v>2936</v>
      </c>
      <c r="B2028" s="2">
        <v>7.541053904</v>
      </c>
      <c r="C2028" s="2">
        <v>0.63711892299999995</v>
      </c>
      <c r="D2028" s="2" t="s">
        <v>334</v>
      </c>
      <c r="E2028" s="1" t="s">
        <v>8</v>
      </c>
    </row>
    <row r="2029" spans="1:5" x14ac:dyDescent="0.2">
      <c r="A2029" s="1" t="s">
        <v>2937</v>
      </c>
      <c r="B2029" s="2">
        <v>7.5391978120000003</v>
      </c>
      <c r="C2029" s="2" t="s">
        <v>6</v>
      </c>
      <c r="D2029" s="2" t="s">
        <v>2938</v>
      </c>
      <c r="E2029" s="1" t="s">
        <v>8</v>
      </c>
    </row>
    <row r="2030" spans="1:5" x14ac:dyDescent="0.2">
      <c r="A2030" s="1" t="s">
        <v>2939</v>
      </c>
      <c r="B2030" s="2">
        <v>7.5382098060000002</v>
      </c>
      <c r="C2030" s="2">
        <v>0.53860607500000002</v>
      </c>
      <c r="D2030" s="2" t="s">
        <v>2940</v>
      </c>
      <c r="E2030" s="1" t="s">
        <v>8</v>
      </c>
    </row>
    <row r="2031" spans="1:5" x14ac:dyDescent="0.2">
      <c r="A2031" s="1" t="s">
        <v>2941</v>
      </c>
      <c r="B2031" s="2">
        <v>7.5369389230000001</v>
      </c>
      <c r="C2031" s="2">
        <v>3.4226340730000002</v>
      </c>
      <c r="D2031" s="2" t="s">
        <v>2942</v>
      </c>
      <c r="E2031" s="1" t="s">
        <v>8</v>
      </c>
    </row>
    <row r="2032" spans="1:5" x14ac:dyDescent="0.2">
      <c r="A2032" s="1" t="s">
        <v>2943</v>
      </c>
      <c r="B2032" s="2">
        <v>7.5317049569999996</v>
      </c>
      <c r="C2032" s="2">
        <v>9.2872954350000008</v>
      </c>
      <c r="D2032" s="2" t="s">
        <v>75</v>
      </c>
      <c r="E2032" s="1" t="s">
        <v>8</v>
      </c>
    </row>
    <row r="2033" spans="1:5" x14ac:dyDescent="0.2">
      <c r="A2033" s="1" t="s">
        <v>2944</v>
      </c>
      <c r="B2033" s="2">
        <v>7.4902463819999996</v>
      </c>
      <c r="C2033" s="2">
        <v>0</v>
      </c>
      <c r="D2033" s="2" t="s">
        <v>2945</v>
      </c>
      <c r="E2033" s="1" t="s">
        <v>8</v>
      </c>
    </row>
    <row r="2034" spans="1:5" x14ac:dyDescent="0.2">
      <c r="A2034" s="1" t="s">
        <v>2946</v>
      </c>
      <c r="B2034" s="2">
        <v>7.4862082619999999</v>
      </c>
      <c r="C2034" s="2">
        <v>0</v>
      </c>
      <c r="D2034" s="2" t="s">
        <v>51</v>
      </c>
      <c r="E2034" s="1" t="s">
        <v>8</v>
      </c>
    </row>
    <row r="2035" spans="1:5" x14ac:dyDescent="0.2">
      <c r="A2035" s="1" t="s">
        <v>2947</v>
      </c>
      <c r="B2035" s="2">
        <v>7.4861444180000003</v>
      </c>
      <c r="C2035" s="2">
        <v>7.9006504079999997</v>
      </c>
      <c r="D2035" s="2" t="s">
        <v>60</v>
      </c>
      <c r="E2035" s="1" t="s">
        <v>8</v>
      </c>
    </row>
    <row r="2036" spans="1:5" x14ac:dyDescent="0.2">
      <c r="A2036" s="1" t="s">
        <v>2948</v>
      </c>
      <c r="B2036" s="2">
        <v>7.4848164769999999</v>
      </c>
      <c r="C2036" s="2" t="s">
        <v>6</v>
      </c>
      <c r="D2036" s="2" t="s">
        <v>2949</v>
      </c>
      <c r="E2036" s="1" t="s">
        <v>8</v>
      </c>
    </row>
    <row r="2037" spans="1:5" x14ac:dyDescent="0.2">
      <c r="A2037" s="1" t="s">
        <v>2950</v>
      </c>
      <c r="B2037" s="2">
        <v>7.481911395</v>
      </c>
      <c r="C2037" s="2" t="s">
        <v>6</v>
      </c>
      <c r="D2037" s="2" t="s">
        <v>878</v>
      </c>
      <c r="E2037" s="1" t="s">
        <v>8</v>
      </c>
    </row>
    <row r="2038" spans="1:5" x14ac:dyDescent="0.2">
      <c r="A2038" s="1" t="s">
        <v>2951</v>
      </c>
      <c r="B2038" s="2">
        <v>7.480779654</v>
      </c>
      <c r="C2038" s="2" t="s">
        <v>6</v>
      </c>
      <c r="D2038" s="2" t="s">
        <v>1011</v>
      </c>
      <c r="E2038" s="1" t="s">
        <v>8</v>
      </c>
    </row>
    <row r="2039" spans="1:5" x14ac:dyDescent="0.2">
      <c r="A2039" s="1" t="s">
        <v>2952</v>
      </c>
      <c r="B2039" s="2">
        <v>7.4748153119999996</v>
      </c>
      <c r="C2039" s="2">
        <v>2.3078906990000001</v>
      </c>
      <c r="D2039" s="2" t="s">
        <v>673</v>
      </c>
      <c r="E2039" s="1" t="s">
        <v>8</v>
      </c>
    </row>
    <row r="2040" spans="1:5" x14ac:dyDescent="0.2">
      <c r="A2040" s="1" t="s">
        <v>2953</v>
      </c>
      <c r="B2040" s="2">
        <v>7.459859088</v>
      </c>
      <c r="C2040" s="2">
        <v>10.43327783</v>
      </c>
      <c r="D2040" s="2" t="s">
        <v>1504</v>
      </c>
      <c r="E2040" s="1" t="s">
        <v>8</v>
      </c>
    </row>
    <row r="2041" spans="1:5" x14ac:dyDescent="0.2">
      <c r="A2041" s="1" t="s">
        <v>2954</v>
      </c>
      <c r="B2041" s="2">
        <v>7.4560301510000002</v>
      </c>
      <c r="C2041" s="2" t="s">
        <v>6</v>
      </c>
      <c r="D2041" s="2" t="s">
        <v>1149</v>
      </c>
      <c r="E2041" s="1" t="s">
        <v>8</v>
      </c>
    </row>
    <row r="2042" spans="1:5" x14ac:dyDescent="0.2">
      <c r="A2042" s="1" t="s">
        <v>2955</v>
      </c>
      <c r="B2042" s="2">
        <v>7.4452591469999998</v>
      </c>
      <c r="C2042" s="2" t="s">
        <v>6</v>
      </c>
      <c r="D2042" s="2" t="s">
        <v>624</v>
      </c>
      <c r="E2042" s="1" t="s">
        <v>8</v>
      </c>
    </row>
    <row r="2043" spans="1:5" x14ac:dyDescent="0.2">
      <c r="A2043" s="1" t="s">
        <v>2956</v>
      </c>
      <c r="B2043" s="2">
        <v>7.4442474279999997</v>
      </c>
      <c r="C2043" s="2">
        <v>5.7946515779999999</v>
      </c>
      <c r="D2043" s="2" t="s">
        <v>88</v>
      </c>
      <c r="E2043" s="1" t="s">
        <v>8</v>
      </c>
    </row>
    <row r="2044" spans="1:5" x14ac:dyDescent="0.2">
      <c r="A2044" s="1" t="s">
        <v>2957</v>
      </c>
      <c r="B2044" s="2">
        <v>7.4360876429999996</v>
      </c>
      <c r="C2044" s="2">
        <v>0</v>
      </c>
      <c r="D2044" s="2" t="s">
        <v>703</v>
      </c>
      <c r="E2044" s="1" t="s">
        <v>8</v>
      </c>
    </row>
    <row r="2045" spans="1:5" x14ac:dyDescent="0.2">
      <c r="A2045" s="1" t="s">
        <v>2958</v>
      </c>
      <c r="B2045" s="2">
        <v>7.4274980819999996</v>
      </c>
      <c r="C2045" s="2">
        <v>3.0666676829999999</v>
      </c>
      <c r="D2045" s="2" t="s">
        <v>2877</v>
      </c>
      <c r="E2045" s="1" t="s">
        <v>8</v>
      </c>
    </row>
    <row r="2046" spans="1:5" x14ac:dyDescent="0.2">
      <c r="A2046" s="1" t="s">
        <v>2959</v>
      </c>
      <c r="B2046" s="2">
        <v>7.426032212</v>
      </c>
      <c r="C2046" s="2" t="s">
        <v>6</v>
      </c>
      <c r="D2046" s="2" t="s">
        <v>2836</v>
      </c>
      <c r="E2046" s="1" t="s">
        <v>8</v>
      </c>
    </row>
    <row r="2047" spans="1:5" x14ac:dyDescent="0.2">
      <c r="A2047" s="1" t="s">
        <v>2960</v>
      </c>
      <c r="B2047" s="2">
        <v>7.4253077049999998</v>
      </c>
      <c r="C2047" s="2">
        <v>0</v>
      </c>
      <c r="D2047" s="2" t="s">
        <v>1673</v>
      </c>
      <c r="E2047" s="1" t="s">
        <v>8</v>
      </c>
    </row>
    <row r="2048" spans="1:5" x14ac:dyDescent="0.2">
      <c r="A2048" s="1" t="s">
        <v>2961</v>
      </c>
      <c r="B2048" s="2">
        <v>7.4246570529999998</v>
      </c>
      <c r="C2048" s="2">
        <v>2.8160120640000001</v>
      </c>
      <c r="D2048" s="2" t="s">
        <v>2962</v>
      </c>
      <c r="E2048" s="1" t="s">
        <v>8</v>
      </c>
    </row>
    <row r="2049" spans="1:5" x14ac:dyDescent="0.2">
      <c r="A2049" s="1" t="s">
        <v>2963</v>
      </c>
      <c r="B2049" s="2">
        <v>7.4246570529999998</v>
      </c>
      <c r="C2049" s="2">
        <v>2.8160120640000001</v>
      </c>
      <c r="D2049" s="2" t="s">
        <v>2964</v>
      </c>
      <c r="E2049" s="1" t="s">
        <v>8</v>
      </c>
    </row>
    <row r="2050" spans="1:5" x14ac:dyDescent="0.2">
      <c r="A2050" s="1" t="s">
        <v>2965</v>
      </c>
      <c r="B2050" s="2">
        <v>7.4190354249999997</v>
      </c>
      <c r="C2050" s="2">
        <v>1.175730521</v>
      </c>
      <c r="D2050" s="2" t="s">
        <v>219</v>
      </c>
      <c r="E2050" s="1" t="s">
        <v>8</v>
      </c>
    </row>
    <row r="2051" spans="1:5" x14ac:dyDescent="0.2">
      <c r="A2051" s="1" t="s">
        <v>2966</v>
      </c>
      <c r="B2051" s="2">
        <v>7.4144726929999996</v>
      </c>
      <c r="C2051" s="2" t="s">
        <v>6</v>
      </c>
      <c r="D2051" s="2" t="s">
        <v>181</v>
      </c>
      <c r="E2051" s="1" t="s">
        <v>8</v>
      </c>
    </row>
    <row r="2052" spans="1:5" x14ac:dyDescent="0.2">
      <c r="A2052" s="1" t="s">
        <v>2967</v>
      </c>
      <c r="B2052" s="2">
        <v>7.408935745</v>
      </c>
      <c r="C2052" s="2">
        <v>4.545856143</v>
      </c>
      <c r="D2052" s="2" t="s">
        <v>410</v>
      </c>
      <c r="E2052" s="1" t="s">
        <v>8</v>
      </c>
    </row>
    <row r="2053" spans="1:5" x14ac:dyDescent="0.2">
      <c r="A2053" s="1" t="s">
        <v>2968</v>
      </c>
      <c r="B2053" s="2">
        <v>7.4087244590000001</v>
      </c>
      <c r="C2053" s="2">
        <v>6.6834603860000001</v>
      </c>
      <c r="D2053" s="2" t="s">
        <v>2839</v>
      </c>
      <c r="E2053" s="1" t="s">
        <v>8</v>
      </c>
    </row>
    <row r="2054" spans="1:5" x14ac:dyDescent="0.2">
      <c r="A2054" s="1" t="s">
        <v>2969</v>
      </c>
      <c r="B2054" s="2">
        <v>7.4050258070000003</v>
      </c>
      <c r="C2054" s="2" t="s">
        <v>6</v>
      </c>
      <c r="D2054" s="2" t="s">
        <v>239</v>
      </c>
      <c r="E2054" s="1" t="s">
        <v>8</v>
      </c>
    </row>
    <row r="2055" spans="1:5" x14ac:dyDescent="0.2">
      <c r="A2055" s="1" t="s">
        <v>2970</v>
      </c>
      <c r="B2055" s="2">
        <v>7.4044920889999997</v>
      </c>
      <c r="C2055" s="2">
        <v>2.0541050869999999</v>
      </c>
      <c r="D2055" s="2" t="s">
        <v>624</v>
      </c>
      <c r="E2055" s="1" t="s">
        <v>8</v>
      </c>
    </row>
    <row r="2056" spans="1:5" x14ac:dyDescent="0.2">
      <c r="A2056" s="1" t="s">
        <v>2971</v>
      </c>
      <c r="B2056" s="2">
        <v>7.3958655980000003</v>
      </c>
      <c r="C2056" s="2" t="s">
        <v>6</v>
      </c>
      <c r="D2056" s="2" t="s">
        <v>465</v>
      </c>
      <c r="E2056" s="1" t="s">
        <v>8</v>
      </c>
    </row>
    <row r="2057" spans="1:5" x14ac:dyDescent="0.2">
      <c r="A2057" s="1" t="s">
        <v>2972</v>
      </c>
      <c r="B2057" s="2">
        <v>7.3956392710000003</v>
      </c>
      <c r="C2057" s="2">
        <v>0.51924509100000005</v>
      </c>
      <c r="D2057" s="2" t="s">
        <v>200</v>
      </c>
      <c r="E2057" s="1" t="s">
        <v>8</v>
      </c>
    </row>
    <row r="2058" spans="1:5" x14ac:dyDescent="0.2">
      <c r="A2058" s="1" t="s">
        <v>2973</v>
      </c>
      <c r="B2058" s="2">
        <v>7.3897315560000001</v>
      </c>
      <c r="C2058" s="2">
        <v>5.4203935919999999</v>
      </c>
      <c r="D2058" s="2" t="s">
        <v>472</v>
      </c>
      <c r="E2058" s="1" t="s">
        <v>8</v>
      </c>
    </row>
    <row r="2059" spans="1:5" x14ac:dyDescent="0.2">
      <c r="A2059" s="1" t="s">
        <v>2974</v>
      </c>
      <c r="B2059" s="2">
        <v>7.3884109349999996</v>
      </c>
      <c r="C2059" s="2">
        <v>5.5211451800000004</v>
      </c>
      <c r="D2059" s="2" t="s">
        <v>294</v>
      </c>
      <c r="E2059" s="1" t="s">
        <v>8</v>
      </c>
    </row>
    <row r="2060" spans="1:5" x14ac:dyDescent="0.2">
      <c r="A2060" s="1" t="s">
        <v>2975</v>
      </c>
      <c r="B2060" s="2">
        <v>7.3811253109999999</v>
      </c>
      <c r="C2060" s="2">
        <v>2.0102203570000001</v>
      </c>
      <c r="D2060" s="2" t="s">
        <v>2976</v>
      </c>
      <c r="E2060" s="1" t="s">
        <v>8</v>
      </c>
    </row>
    <row r="2061" spans="1:5" x14ac:dyDescent="0.2">
      <c r="A2061" s="1" t="s">
        <v>2977</v>
      </c>
      <c r="B2061" s="2">
        <v>7.3774236899999996</v>
      </c>
      <c r="C2061" s="2" t="s">
        <v>6</v>
      </c>
      <c r="D2061" s="2" t="s">
        <v>1301</v>
      </c>
      <c r="E2061" s="1" t="s">
        <v>8</v>
      </c>
    </row>
    <row r="2062" spans="1:5" x14ac:dyDescent="0.2">
      <c r="A2062" s="1" t="s">
        <v>2978</v>
      </c>
      <c r="B2062" s="2">
        <v>7.3774236899999996</v>
      </c>
      <c r="C2062" s="2" t="s">
        <v>6</v>
      </c>
      <c r="D2062" s="2" t="s">
        <v>1303</v>
      </c>
      <c r="E2062" s="1" t="s">
        <v>8</v>
      </c>
    </row>
    <row r="2063" spans="1:5" x14ac:dyDescent="0.2">
      <c r="A2063" s="1" t="s">
        <v>2979</v>
      </c>
      <c r="B2063" s="2">
        <v>7.3707262330000001</v>
      </c>
      <c r="C2063" s="2">
        <v>0.86313100799999998</v>
      </c>
      <c r="D2063" s="2" t="s">
        <v>2980</v>
      </c>
      <c r="E2063" s="1" t="s">
        <v>8</v>
      </c>
    </row>
    <row r="2064" spans="1:5" x14ac:dyDescent="0.2">
      <c r="A2064" s="1" t="s">
        <v>2981</v>
      </c>
      <c r="B2064" s="2">
        <v>7.3703037809999996</v>
      </c>
      <c r="C2064" s="2">
        <v>7.3708703890000002</v>
      </c>
      <c r="D2064" s="2" t="s">
        <v>294</v>
      </c>
      <c r="E2064" s="1" t="s">
        <v>8</v>
      </c>
    </row>
    <row r="2065" spans="1:5" x14ac:dyDescent="0.2">
      <c r="A2065" s="1" t="s">
        <v>2982</v>
      </c>
      <c r="B2065" s="2">
        <v>7.3688939009999999</v>
      </c>
      <c r="C2065" s="2">
        <v>4.9111806720000004</v>
      </c>
      <c r="D2065" s="2" t="s">
        <v>236</v>
      </c>
      <c r="E2065" s="1" t="s">
        <v>8</v>
      </c>
    </row>
    <row r="2066" spans="1:5" x14ac:dyDescent="0.2">
      <c r="A2066" s="1" t="s">
        <v>2983</v>
      </c>
      <c r="B2066" s="2">
        <v>7.3649664440000002</v>
      </c>
      <c r="C2066" s="2">
        <v>6.7558735130000001</v>
      </c>
      <c r="D2066" s="2" t="s">
        <v>2063</v>
      </c>
      <c r="E2066" s="1" t="s">
        <v>8</v>
      </c>
    </row>
    <row r="2067" spans="1:5" x14ac:dyDescent="0.2">
      <c r="A2067" s="1" t="s">
        <v>2984</v>
      </c>
      <c r="B2067" s="2">
        <v>7.3449028859999999</v>
      </c>
      <c r="C2067" s="2">
        <v>10.316550599999999</v>
      </c>
      <c r="D2067" s="2" t="s">
        <v>1103</v>
      </c>
      <c r="E2067" s="1" t="s">
        <v>8</v>
      </c>
    </row>
    <row r="2068" spans="1:5" x14ac:dyDescent="0.2">
      <c r="A2068" s="1" t="s">
        <v>2985</v>
      </c>
      <c r="B2068" s="2">
        <v>7.3441107069999996</v>
      </c>
      <c r="C2068" s="2">
        <v>6.0132987680000003</v>
      </c>
      <c r="D2068" s="2" t="s">
        <v>1334</v>
      </c>
      <c r="E2068" s="1" t="s">
        <v>8</v>
      </c>
    </row>
    <row r="2069" spans="1:5" x14ac:dyDescent="0.2">
      <c r="A2069" s="1" t="s">
        <v>2986</v>
      </c>
      <c r="B2069" s="2">
        <v>7.330607949</v>
      </c>
      <c r="C2069" s="2">
        <v>0</v>
      </c>
      <c r="D2069" s="2" t="s">
        <v>675</v>
      </c>
      <c r="E2069" s="1" t="s">
        <v>8</v>
      </c>
    </row>
    <row r="2070" spans="1:5" x14ac:dyDescent="0.2">
      <c r="A2070" s="1" t="s">
        <v>2987</v>
      </c>
      <c r="B2070" s="2">
        <v>7.321530214</v>
      </c>
      <c r="C2070" s="2" t="s">
        <v>6</v>
      </c>
      <c r="D2070" s="2" t="s">
        <v>903</v>
      </c>
      <c r="E2070" s="1" t="s">
        <v>8</v>
      </c>
    </row>
    <row r="2071" spans="1:5" x14ac:dyDescent="0.2">
      <c r="A2071" s="1" t="s">
        <v>2988</v>
      </c>
      <c r="B2071" s="2">
        <v>7.3181791860000001</v>
      </c>
      <c r="C2071" s="2">
        <v>1.695845617</v>
      </c>
      <c r="D2071" s="2" t="s">
        <v>1827</v>
      </c>
      <c r="E2071" s="1" t="s">
        <v>8</v>
      </c>
    </row>
    <row r="2072" spans="1:5" x14ac:dyDescent="0.2">
      <c r="A2072" s="1" t="s">
        <v>2989</v>
      </c>
      <c r="B2072" s="2">
        <v>7.3174359009999996</v>
      </c>
      <c r="C2072" s="2" t="s">
        <v>6</v>
      </c>
      <c r="D2072" s="2" t="s">
        <v>599</v>
      </c>
      <c r="E2072" s="1" t="s">
        <v>8</v>
      </c>
    </row>
    <row r="2073" spans="1:5" x14ac:dyDescent="0.2">
      <c r="A2073" s="1" t="s">
        <v>2990</v>
      </c>
      <c r="B2073" s="2">
        <v>7.3131838299999998</v>
      </c>
      <c r="C2073" s="2" t="s">
        <v>6</v>
      </c>
      <c r="D2073" s="2" t="s">
        <v>884</v>
      </c>
      <c r="E2073" s="1" t="s">
        <v>8</v>
      </c>
    </row>
    <row r="2074" spans="1:5" x14ac:dyDescent="0.2">
      <c r="A2074" s="1" t="s">
        <v>2991</v>
      </c>
      <c r="B2074" s="2">
        <v>7.300510783</v>
      </c>
      <c r="C2074" s="2" t="s">
        <v>6</v>
      </c>
      <c r="D2074" s="2" t="s">
        <v>2229</v>
      </c>
      <c r="E2074" s="1" t="s">
        <v>8</v>
      </c>
    </row>
    <row r="2075" spans="1:5" x14ac:dyDescent="0.2">
      <c r="A2075" s="1" t="s">
        <v>2992</v>
      </c>
      <c r="B2075" s="2">
        <v>7.2912723450000003</v>
      </c>
      <c r="C2075" s="2" t="s">
        <v>6</v>
      </c>
      <c r="D2075" s="2" t="s">
        <v>2993</v>
      </c>
      <c r="E2075" s="1" t="s">
        <v>8</v>
      </c>
    </row>
    <row r="2076" spans="1:5" x14ac:dyDescent="0.2">
      <c r="A2076" s="1" t="s">
        <v>2994</v>
      </c>
      <c r="B2076" s="2">
        <v>7.2876572299999998</v>
      </c>
      <c r="C2076" s="2">
        <v>6.4776066349999999</v>
      </c>
      <c r="D2076" s="2" t="s">
        <v>2276</v>
      </c>
      <c r="E2076" s="1" t="s">
        <v>8</v>
      </c>
    </row>
    <row r="2077" spans="1:5" x14ac:dyDescent="0.2">
      <c r="A2077" s="1" t="s">
        <v>2995</v>
      </c>
      <c r="B2077" s="2">
        <v>7.2807338670000004</v>
      </c>
      <c r="C2077" s="2">
        <v>0</v>
      </c>
      <c r="D2077" s="2" t="s">
        <v>2996</v>
      </c>
      <c r="E2077" s="1" t="s">
        <v>8</v>
      </c>
    </row>
    <row r="2078" spans="1:5" x14ac:dyDescent="0.2">
      <c r="A2078" s="1" t="s">
        <v>2997</v>
      </c>
      <c r="B2078" s="2">
        <v>7.2779775500000001</v>
      </c>
      <c r="C2078" s="2">
        <v>8.4033901820000008</v>
      </c>
      <c r="D2078" s="2" t="s">
        <v>993</v>
      </c>
      <c r="E2078" s="1" t="s">
        <v>8</v>
      </c>
    </row>
    <row r="2079" spans="1:5" x14ac:dyDescent="0.2">
      <c r="A2079" s="1" t="s">
        <v>2998</v>
      </c>
      <c r="B2079" s="2">
        <v>7.2777732119999996</v>
      </c>
      <c r="C2079" s="2">
        <v>4.6885392919999997</v>
      </c>
      <c r="D2079" s="2" t="s">
        <v>368</v>
      </c>
      <c r="E2079" s="1" t="s">
        <v>8</v>
      </c>
    </row>
    <row r="2080" spans="1:5" x14ac:dyDescent="0.2">
      <c r="A2080" s="1" t="s">
        <v>2999</v>
      </c>
      <c r="B2080" s="2">
        <v>7.2644555390000001</v>
      </c>
      <c r="C2080" s="2">
        <v>9.7136939959999999</v>
      </c>
      <c r="D2080" s="2" t="s">
        <v>1388</v>
      </c>
      <c r="E2080" s="1" t="s">
        <v>8</v>
      </c>
    </row>
    <row r="2081" spans="1:5" x14ac:dyDescent="0.2">
      <c r="A2081" s="1" t="s">
        <v>3000</v>
      </c>
      <c r="B2081" s="2">
        <v>7.2426437950000002</v>
      </c>
      <c r="C2081" s="2">
        <v>0.13229940000000001</v>
      </c>
      <c r="D2081" s="2" t="s">
        <v>3001</v>
      </c>
      <c r="E2081" s="1" t="s">
        <v>8</v>
      </c>
    </row>
    <row r="2082" spans="1:5" x14ac:dyDescent="0.2">
      <c r="A2082" s="1" t="s">
        <v>3002</v>
      </c>
      <c r="B2082" s="2">
        <v>7.2303054160000002</v>
      </c>
      <c r="C2082" s="2" t="s">
        <v>6</v>
      </c>
      <c r="D2082" s="2" t="s">
        <v>372</v>
      </c>
      <c r="E2082" s="1" t="s">
        <v>8</v>
      </c>
    </row>
    <row r="2083" spans="1:5" x14ac:dyDescent="0.2">
      <c r="A2083" s="1" t="s">
        <v>3003</v>
      </c>
      <c r="B2083" s="2">
        <v>7.2270998779999998</v>
      </c>
      <c r="C2083" s="2">
        <v>5.8237355549999998</v>
      </c>
      <c r="D2083" s="2" t="s">
        <v>3004</v>
      </c>
      <c r="E2083" s="1" t="s">
        <v>8</v>
      </c>
    </row>
    <row r="2084" spans="1:5" x14ac:dyDescent="0.2">
      <c r="A2084" s="1" t="s">
        <v>3005</v>
      </c>
      <c r="B2084" s="2">
        <v>7.2229899529999999</v>
      </c>
      <c r="C2084" s="2" t="s">
        <v>6</v>
      </c>
      <c r="D2084" s="2" t="s">
        <v>219</v>
      </c>
      <c r="E2084" s="1" t="s">
        <v>8</v>
      </c>
    </row>
    <row r="2085" spans="1:5" x14ac:dyDescent="0.2">
      <c r="A2085" s="1" t="s">
        <v>3006</v>
      </c>
      <c r="B2085" s="2">
        <v>7.2227967739999999</v>
      </c>
      <c r="C2085" s="2">
        <v>7.1557550030000003</v>
      </c>
      <c r="D2085" s="2" t="s">
        <v>1569</v>
      </c>
      <c r="E2085" s="1" t="s">
        <v>8</v>
      </c>
    </row>
    <row r="2086" spans="1:5" x14ac:dyDescent="0.2">
      <c r="A2086" s="1" t="s">
        <v>3007</v>
      </c>
      <c r="B2086" s="2">
        <v>7.2064164650000002</v>
      </c>
      <c r="C2086" s="2">
        <v>2.223503097</v>
      </c>
      <c r="D2086" s="2" t="s">
        <v>458</v>
      </c>
      <c r="E2086" s="1" t="s">
        <v>8</v>
      </c>
    </row>
    <row r="2087" spans="1:5" x14ac:dyDescent="0.2">
      <c r="A2087" s="1" t="s">
        <v>3008</v>
      </c>
      <c r="B2087" s="2">
        <v>7.2018415989999998</v>
      </c>
      <c r="C2087" s="2">
        <v>3.2035257530000001</v>
      </c>
      <c r="D2087" s="2" t="s">
        <v>752</v>
      </c>
      <c r="E2087" s="1" t="s">
        <v>8</v>
      </c>
    </row>
    <row r="2088" spans="1:5" x14ac:dyDescent="0.2">
      <c r="A2088" s="1" t="s">
        <v>3009</v>
      </c>
      <c r="B2088" s="2">
        <v>7.1895235150000003</v>
      </c>
      <c r="C2088" s="2">
        <v>5.71319278</v>
      </c>
      <c r="D2088" s="2" t="s">
        <v>344</v>
      </c>
      <c r="E2088" s="1" t="s">
        <v>8</v>
      </c>
    </row>
    <row r="2089" spans="1:5" x14ac:dyDescent="0.2">
      <c r="A2089" s="1" t="s">
        <v>3010</v>
      </c>
      <c r="B2089" s="2">
        <v>7.1849126029999999</v>
      </c>
      <c r="C2089" s="2" t="s">
        <v>6</v>
      </c>
      <c r="D2089" s="2" t="s">
        <v>257</v>
      </c>
      <c r="E2089" s="1" t="s">
        <v>8</v>
      </c>
    </row>
    <row r="2090" spans="1:5" x14ac:dyDescent="0.2">
      <c r="A2090" s="1" t="s">
        <v>3011</v>
      </c>
      <c r="B2090" s="2">
        <v>7.1842884610000004</v>
      </c>
      <c r="C2090" s="2" t="s">
        <v>6</v>
      </c>
      <c r="D2090" s="2" t="s">
        <v>748</v>
      </c>
      <c r="E2090" s="1" t="s">
        <v>8</v>
      </c>
    </row>
    <row r="2091" spans="1:5" x14ac:dyDescent="0.2">
      <c r="A2091" s="1" t="s">
        <v>3012</v>
      </c>
      <c r="B2091" s="2">
        <v>7.1738686129999998</v>
      </c>
      <c r="C2091" s="2" t="s">
        <v>6</v>
      </c>
      <c r="D2091" s="2" t="s">
        <v>304</v>
      </c>
      <c r="E2091" s="1" t="s">
        <v>8</v>
      </c>
    </row>
    <row r="2092" spans="1:5" x14ac:dyDescent="0.2">
      <c r="A2092" s="1" t="s">
        <v>3013</v>
      </c>
      <c r="B2092" s="2">
        <v>7.1594392219999996</v>
      </c>
      <c r="C2092" s="2">
        <v>5.982968101</v>
      </c>
      <c r="D2092" s="2" t="s">
        <v>1262</v>
      </c>
      <c r="E2092" s="1" t="s">
        <v>8</v>
      </c>
    </row>
    <row r="2093" spans="1:5" x14ac:dyDescent="0.2">
      <c r="A2093" s="1" t="s">
        <v>3014</v>
      </c>
      <c r="B2093" s="2">
        <v>7.1589892580000001</v>
      </c>
      <c r="C2093" s="2">
        <v>5.0559234350000004</v>
      </c>
      <c r="D2093" s="2" t="s">
        <v>176</v>
      </c>
      <c r="E2093" s="1" t="s">
        <v>8</v>
      </c>
    </row>
    <row r="2094" spans="1:5" x14ac:dyDescent="0.2">
      <c r="A2094" s="1" t="s">
        <v>3015</v>
      </c>
      <c r="B2094" s="2">
        <v>7.1563739069999999</v>
      </c>
      <c r="C2094" s="2">
        <v>3.7245314010000001</v>
      </c>
      <c r="D2094" s="2" t="s">
        <v>2318</v>
      </c>
      <c r="E2094" s="1" t="s">
        <v>8</v>
      </c>
    </row>
    <row r="2095" spans="1:5" x14ac:dyDescent="0.2">
      <c r="A2095" s="1" t="s">
        <v>3016</v>
      </c>
      <c r="B2095" s="2">
        <v>7.1492218730000001</v>
      </c>
      <c r="C2095" s="2" t="s">
        <v>6</v>
      </c>
      <c r="D2095" s="2" t="s">
        <v>1657</v>
      </c>
      <c r="E2095" s="1" t="s">
        <v>8</v>
      </c>
    </row>
    <row r="2096" spans="1:5" x14ac:dyDescent="0.2">
      <c r="A2096" s="1" t="s">
        <v>3017</v>
      </c>
      <c r="B2096" s="2">
        <v>7.1433835849999996</v>
      </c>
      <c r="C2096" s="2">
        <v>2.41625274</v>
      </c>
      <c r="D2096" s="2" t="s">
        <v>714</v>
      </c>
      <c r="E2096" s="1" t="s">
        <v>8</v>
      </c>
    </row>
    <row r="2097" spans="1:5" x14ac:dyDescent="0.2">
      <c r="A2097" s="1" t="s">
        <v>3018</v>
      </c>
      <c r="B2097" s="2">
        <v>7.1420543849999998</v>
      </c>
      <c r="C2097" s="2">
        <v>1.494004205</v>
      </c>
      <c r="D2097" s="2" t="s">
        <v>251</v>
      </c>
      <c r="E2097" s="1" t="s">
        <v>8</v>
      </c>
    </row>
    <row r="2098" spans="1:5" x14ac:dyDescent="0.2">
      <c r="A2098" s="1" t="s">
        <v>3019</v>
      </c>
      <c r="B2098" s="2">
        <v>7.1250507509999998</v>
      </c>
      <c r="C2098" s="2" t="s">
        <v>6</v>
      </c>
      <c r="D2098" s="2" t="s">
        <v>1015</v>
      </c>
      <c r="E2098" s="1" t="s">
        <v>8</v>
      </c>
    </row>
    <row r="2099" spans="1:5" x14ac:dyDescent="0.2">
      <c r="A2099" s="1" t="s">
        <v>3020</v>
      </c>
      <c r="B2099" s="2">
        <v>7.102451168</v>
      </c>
      <c r="C2099" s="2" t="s">
        <v>6</v>
      </c>
      <c r="D2099" s="2" t="s">
        <v>506</v>
      </c>
      <c r="E2099" s="1" t="s">
        <v>8</v>
      </c>
    </row>
    <row r="2100" spans="1:5" x14ac:dyDescent="0.2">
      <c r="A2100" s="1" t="s">
        <v>3021</v>
      </c>
      <c r="B2100" s="2">
        <v>7.1002857510000004</v>
      </c>
      <c r="C2100" s="2">
        <v>4.3680673490000004</v>
      </c>
      <c r="D2100" s="2" t="s">
        <v>2708</v>
      </c>
      <c r="E2100" s="1" t="s">
        <v>8</v>
      </c>
    </row>
    <row r="2101" spans="1:5" x14ac:dyDescent="0.2">
      <c r="A2101" s="1" t="s">
        <v>3022</v>
      </c>
      <c r="B2101" s="2">
        <v>7.1001885060000003</v>
      </c>
      <c r="C2101" s="2">
        <v>5.017746957</v>
      </c>
      <c r="D2101" s="2" t="s">
        <v>3023</v>
      </c>
      <c r="E2101" s="1" t="s">
        <v>8</v>
      </c>
    </row>
    <row r="2102" spans="1:5" x14ac:dyDescent="0.2">
      <c r="A2102" s="1" t="s">
        <v>3024</v>
      </c>
      <c r="B2102" s="2">
        <v>7.0951464890000002</v>
      </c>
      <c r="C2102" s="2" t="s">
        <v>6</v>
      </c>
      <c r="D2102" s="2" t="s">
        <v>3025</v>
      </c>
      <c r="E2102" s="1" t="s">
        <v>8</v>
      </c>
    </row>
    <row r="2103" spans="1:5" x14ac:dyDescent="0.2">
      <c r="A2103" s="1" t="s">
        <v>3026</v>
      </c>
      <c r="B2103" s="2">
        <v>7.0913386940000001</v>
      </c>
      <c r="C2103" s="2" t="s">
        <v>6</v>
      </c>
      <c r="D2103" s="2" t="s">
        <v>1151</v>
      </c>
      <c r="E2103" s="1" t="s">
        <v>8</v>
      </c>
    </row>
    <row r="2104" spans="1:5" x14ac:dyDescent="0.2">
      <c r="A2104" s="1" t="s">
        <v>3027</v>
      </c>
      <c r="B2104" s="2">
        <v>7.0759344449999997</v>
      </c>
      <c r="C2104" s="2">
        <v>4.5881364759999999</v>
      </c>
      <c r="D2104" s="2" t="s">
        <v>953</v>
      </c>
      <c r="E2104" s="1" t="s">
        <v>8</v>
      </c>
    </row>
    <row r="2105" spans="1:5" x14ac:dyDescent="0.2">
      <c r="A2105" s="1" t="s">
        <v>3028</v>
      </c>
      <c r="B2105" s="2">
        <v>7.075709518</v>
      </c>
      <c r="C2105" s="2" t="s">
        <v>6</v>
      </c>
      <c r="D2105" s="2" t="s">
        <v>2362</v>
      </c>
      <c r="E2105" s="1" t="s">
        <v>8</v>
      </c>
    </row>
    <row r="2106" spans="1:5" x14ac:dyDescent="0.2">
      <c r="A2106" s="1" t="s">
        <v>3029</v>
      </c>
      <c r="B2106" s="2">
        <v>7.0718715950000002</v>
      </c>
      <c r="C2106" s="2">
        <v>1.9049425980000001</v>
      </c>
      <c r="D2106" s="2" t="s">
        <v>1157</v>
      </c>
      <c r="E2106" s="1" t="s">
        <v>8</v>
      </c>
    </row>
    <row r="2107" spans="1:5" x14ac:dyDescent="0.2">
      <c r="A2107" s="1" t="s">
        <v>3030</v>
      </c>
      <c r="B2107" s="2">
        <v>7.0628390960000003</v>
      </c>
      <c r="C2107" s="2">
        <v>0</v>
      </c>
      <c r="D2107" s="2" t="s">
        <v>1955</v>
      </c>
      <c r="E2107" s="1" t="s">
        <v>8</v>
      </c>
    </row>
    <row r="2108" spans="1:5" x14ac:dyDescent="0.2">
      <c r="A2108" s="1" t="s">
        <v>3031</v>
      </c>
      <c r="B2108" s="2">
        <v>7.0573440639999996</v>
      </c>
      <c r="C2108" s="2" t="s">
        <v>6</v>
      </c>
      <c r="D2108" s="2" t="s">
        <v>3032</v>
      </c>
      <c r="E2108" s="1" t="s">
        <v>8</v>
      </c>
    </row>
    <row r="2109" spans="1:5" x14ac:dyDescent="0.2">
      <c r="A2109" s="1" t="s">
        <v>3033</v>
      </c>
      <c r="B2109" s="2">
        <v>7.0512911630000001</v>
      </c>
      <c r="C2109" s="2" t="s">
        <v>6</v>
      </c>
      <c r="D2109" s="2" t="s">
        <v>2198</v>
      </c>
      <c r="E2109" s="1" t="s">
        <v>8</v>
      </c>
    </row>
    <row r="2110" spans="1:5" x14ac:dyDescent="0.2">
      <c r="A2110" s="1" t="s">
        <v>3034</v>
      </c>
      <c r="B2110" s="2">
        <v>7.0399874410000001</v>
      </c>
      <c r="C2110" s="2">
        <v>8.6301837720000005</v>
      </c>
      <c r="D2110" s="2" t="s">
        <v>3035</v>
      </c>
      <c r="E2110" s="1" t="s">
        <v>8</v>
      </c>
    </row>
    <row r="2111" spans="1:5" x14ac:dyDescent="0.2">
      <c r="A2111" s="1" t="s">
        <v>3036</v>
      </c>
      <c r="B2111" s="2">
        <v>7.0353933030000002</v>
      </c>
      <c r="C2111" s="2">
        <v>2.151829851</v>
      </c>
      <c r="D2111" s="2" t="s">
        <v>1519</v>
      </c>
      <c r="E2111" s="1" t="s">
        <v>8</v>
      </c>
    </row>
    <row r="2112" spans="1:5" x14ac:dyDescent="0.2">
      <c r="A2112" s="1" t="s">
        <v>3037</v>
      </c>
      <c r="B2112" s="2">
        <v>7.0290618419999999</v>
      </c>
      <c r="C2112" s="2" t="s">
        <v>6</v>
      </c>
      <c r="D2112" s="2" t="s">
        <v>1874</v>
      </c>
      <c r="E2112" s="1" t="s">
        <v>8</v>
      </c>
    </row>
    <row r="2113" spans="1:5" x14ac:dyDescent="0.2">
      <c r="A2113" s="1" t="s">
        <v>3038</v>
      </c>
      <c r="B2113" s="2">
        <v>7.0236954550000004</v>
      </c>
      <c r="C2113" s="2" t="s">
        <v>6</v>
      </c>
      <c r="D2113" s="2" t="s">
        <v>3039</v>
      </c>
      <c r="E2113" s="1" t="s">
        <v>8</v>
      </c>
    </row>
    <row r="2114" spans="1:5" x14ac:dyDescent="0.2">
      <c r="A2114" s="1" t="s">
        <v>3040</v>
      </c>
      <c r="B2114" s="2">
        <v>7.0214901220000003</v>
      </c>
      <c r="C2114" s="2" t="s">
        <v>6</v>
      </c>
      <c r="D2114" s="2" t="s">
        <v>1992</v>
      </c>
      <c r="E2114" s="1" t="s">
        <v>8</v>
      </c>
    </row>
    <row r="2115" spans="1:5" x14ac:dyDescent="0.2">
      <c r="A2115" s="1" t="s">
        <v>3041</v>
      </c>
      <c r="B2115" s="2">
        <v>7.0111299029999996</v>
      </c>
      <c r="C2115" s="2" t="s">
        <v>6</v>
      </c>
      <c r="D2115" s="2" t="s">
        <v>533</v>
      </c>
      <c r="E2115" s="1" t="s">
        <v>8</v>
      </c>
    </row>
    <row r="2116" spans="1:5" x14ac:dyDescent="0.2">
      <c r="A2116" s="1" t="s">
        <v>3042</v>
      </c>
      <c r="B2116" s="2">
        <v>7.0016534129999997</v>
      </c>
      <c r="C2116" s="2">
        <v>1.567029513</v>
      </c>
      <c r="D2116" s="2" t="s">
        <v>219</v>
      </c>
      <c r="E2116" s="1" t="s">
        <v>8</v>
      </c>
    </row>
    <row r="2117" spans="1:5" x14ac:dyDescent="0.2">
      <c r="A2117" s="1" t="s">
        <v>3043</v>
      </c>
      <c r="B2117" s="2">
        <v>6.9960491659999997</v>
      </c>
      <c r="C2117" s="2" t="s">
        <v>6</v>
      </c>
      <c r="D2117" s="2" t="s">
        <v>3044</v>
      </c>
      <c r="E2117" s="1" t="s">
        <v>8</v>
      </c>
    </row>
    <row r="2118" spans="1:5" x14ac:dyDescent="0.2">
      <c r="A2118" s="1" t="s">
        <v>3045</v>
      </c>
      <c r="B2118" s="2">
        <v>6.9893691430000002</v>
      </c>
      <c r="C2118" s="2" t="s">
        <v>6</v>
      </c>
      <c r="D2118" s="2" t="s">
        <v>2365</v>
      </c>
      <c r="E2118" s="1" t="s">
        <v>8</v>
      </c>
    </row>
    <row r="2119" spans="1:5" x14ac:dyDescent="0.2">
      <c r="A2119" s="1" t="s">
        <v>3046</v>
      </c>
      <c r="B2119" s="2">
        <v>6.9890233610000001</v>
      </c>
      <c r="C2119" s="2" t="s">
        <v>6</v>
      </c>
      <c r="D2119" s="2" t="s">
        <v>503</v>
      </c>
      <c r="E2119" s="1" t="s">
        <v>8</v>
      </c>
    </row>
    <row r="2120" spans="1:5" x14ac:dyDescent="0.2">
      <c r="A2120" s="1" t="s">
        <v>3047</v>
      </c>
      <c r="B2120" s="2">
        <v>6.9793101760000003</v>
      </c>
      <c r="C2120" s="2">
        <v>2.5764781459999999</v>
      </c>
      <c r="D2120" s="2" t="s">
        <v>3048</v>
      </c>
      <c r="E2120" s="1" t="s">
        <v>8</v>
      </c>
    </row>
    <row r="2121" spans="1:5" x14ac:dyDescent="0.2">
      <c r="A2121" s="1" t="s">
        <v>3049</v>
      </c>
      <c r="B2121" s="2">
        <v>6.9683697889999996</v>
      </c>
      <c r="C2121" s="2">
        <v>5.8499416340000003</v>
      </c>
      <c r="D2121" s="2" t="s">
        <v>489</v>
      </c>
      <c r="E2121" s="1" t="s">
        <v>8</v>
      </c>
    </row>
    <row r="2122" spans="1:5" x14ac:dyDescent="0.2">
      <c r="A2122" s="1" t="s">
        <v>3050</v>
      </c>
      <c r="B2122" s="2">
        <v>6.9670131900000003</v>
      </c>
      <c r="C2122" s="2" t="s">
        <v>6</v>
      </c>
      <c r="D2122" s="2" t="s">
        <v>800</v>
      </c>
      <c r="E2122" s="1" t="s">
        <v>8</v>
      </c>
    </row>
    <row r="2123" spans="1:5" x14ac:dyDescent="0.2">
      <c r="A2123" s="1" t="s">
        <v>3051</v>
      </c>
      <c r="B2123" s="2">
        <v>6.9553586919999999</v>
      </c>
      <c r="C2123" s="2" t="s">
        <v>6</v>
      </c>
      <c r="D2123" s="2" t="s">
        <v>318</v>
      </c>
      <c r="E2123" s="1" t="s">
        <v>8</v>
      </c>
    </row>
    <row r="2124" spans="1:5" x14ac:dyDescent="0.2">
      <c r="A2124" s="1" t="s">
        <v>3052</v>
      </c>
      <c r="B2124" s="2">
        <v>6.954702717</v>
      </c>
      <c r="C2124" s="2" t="s">
        <v>6</v>
      </c>
      <c r="D2124" s="2" t="s">
        <v>1765</v>
      </c>
      <c r="E2124" s="1" t="s">
        <v>8</v>
      </c>
    </row>
    <row r="2125" spans="1:5" x14ac:dyDescent="0.2">
      <c r="A2125" s="1" t="s">
        <v>3053</v>
      </c>
      <c r="B2125" s="2">
        <v>6.9529099380000003</v>
      </c>
      <c r="C2125" s="2">
        <v>4.2853068099999998</v>
      </c>
      <c r="D2125" s="2" t="s">
        <v>3054</v>
      </c>
      <c r="E2125" s="1" t="s">
        <v>8</v>
      </c>
    </row>
    <row r="2126" spans="1:5" x14ac:dyDescent="0.2">
      <c r="A2126" s="1" t="s">
        <v>3055</v>
      </c>
      <c r="B2126" s="2">
        <v>6.9473291929999998</v>
      </c>
      <c r="C2126" s="2" t="s">
        <v>6</v>
      </c>
      <c r="D2126" s="2" t="s">
        <v>3056</v>
      </c>
      <c r="E2126" s="1" t="s">
        <v>8</v>
      </c>
    </row>
    <row r="2127" spans="1:5" x14ac:dyDescent="0.2">
      <c r="A2127" s="1" t="s">
        <v>3057</v>
      </c>
      <c r="B2127" s="2">
        <v>6.9422534999999996</v>
      </c>
      <c r="C2127" s="2">
        <v>4.7960850979999998</v>
      </c>
      <c r="D2127" s="2" t="s">
        <v>1675</v>
      </c>
      <c r="E2127" s="1" t="s">
        <v>8</v>
      </c>
    </row>
    <row r="2128" spans="1:5" x14ac:dyDescent="0.2">
      <c r="A2128" s="1" t="s">
        <v>3058</v>
      </c>
      <c r="B2128" s="2">
        <v>6.9247114859999996</v>
      </c>
      <c r="C2128" s="2">
        <v>9.0661679670000002</v>
      </c>
      <c r="D2128" s="2" t="s">
        <v>111</v>
      </c>
      <c r="E2128" s="1" t="s">
        <v>8</v>
      </c>
    </row>
    <row r="2129" spans="1:5" x14ac:dyDescent="0.2">
      <c r="A2129" s="1" t="s">
        <v>3059</v>
      </c>
      <c r="B2129" s="2">
        <v>6.921598543</v>
      </c>
      <c r="C2129" s="2" t="s">
        <v>6</v>
      </c>
      <c r="D2129" s="2" t="s">
        <v>621</v>
      </c>
      <c r="E2129" s="1" t="s">
        <v>8</v>
      </c>
    </row>
    <row r="2130" spans="1:5" x14ac:dyDescent="0.2">
      <c r="A2130" s="1" t="s">
        <v>3060</v>
      </c>
      <c r="B2130" s="2">
        <v>6.9154741309999999</v>
      </c>
      <c r="C2130" s="2" t="s">
        <v>6</v>
      </c>
      <c r="D2130" s="2" t="s">
        <v>3061</v>
      </c>
      <c r="E2130" s="1" t="s">
        <v>8</v>
      </c>
    </row>
    <row r="2131" spans="1:5" x14ac:dyDescent="0.2">
      <c r="A2131" s="1" t="s">
        <v>3062</v>
      </c>
      <c r="B2131" s="2">
        <v>6.9148554779999998</v>
      </c>
      <c r="C2131" s="2">
        <v>7.3716443380000003</v>
      </c>
      <c r="D2131" s="2" t="s">
        <v>1270</v>
      </c>
      <c r="E2131" s="1" t="s">
        <v>8</v>
      </c>
    </row>
    <row r="2132" spans="1:5" x14ac:dyDescent="0.2">
      <c r="A2132" s="1" t="s">
        <v>3063</v>
      </c>
      <c r="B2132" s="2">
        <v>6.9126453989999996</v>
      </c>
      <c r="C2132" s="2">
        <v>5.0631633469999997</v>
      </c>
      <c r="D2132" s="2" t="s">
        <v>1157</v>
      </c>
      <c r="E2132" s="1" t="s">
        <v>8</v>
      </c>
    </row>
    <row r="2133" spans="1:5" x14ac:dyDescent="0.2">
      <c r="A2133" s="1" t="s">
        <v>3064</v>
      </c>
      <c r="B2133" s="2">
        <v>6.8995912810000002</v>
      </c>
      <c r="C2133" s="2" t="s">
        <v>6</v>
      </c>
      <c r="D2133" s="2" t="s">
        <v>3065</v>
      </c>
      <c r="E2133" s="1" t="s">
        <v>8</v>
      </c>
    </row>
    <row r="2134" spans="1:5" x14ac:dyDescent="0.2">
      <c r="A2134" s="1" t="s">
        <v>3066</v>
      </c>
      <c r="B2134" s="2">
        <v>6.8938213380000004</v>
      </c>
      <c r="C2134" s="2">
        <v>7.3570092230000004</v>
      </c>
      <c r="D2134" s="2" t="s">
        <v>3067</v>
      </c>
      <c r="E2134" s="1" t="s">
        <v>8</v>
      </c>
    </row>
    <row r="2135" spans="1:5" x14ac:dyDescent="0.2">
      <c r="A2135" s="1" t="s">
        <v>3068</v>
      </c>
      <c r="B2135" s="2">
        <v>6.8914174370000003</v>
      </c>
      <c r="C2135" s="2" t="s">
        <v>6</v>
      </c>
      <c r="D2135" s="2" t="s">
        <v>603</v>
      </c>
      <c r="E2135" s="1" t="s">
        <v>8</v>
      </c>
    </row>
    <row r="2136" spans="1:5" x14ac:dyDescent="0.2">
      <c r="A2136" s="1" t="s">
        <v>3069</v>
      </c>
      <c r="B2136" s="2">
        <v>6.8840162950000003</v>
      </c>
      <c r="C2136" s="2">
        <v>4.648843984</v>
      </c>
      <c r="D2136" s="2" t="s">
        <v>2578</v>
      </c>
      <c r="E2136" s="1" t="s">
        <v>8</v>
      </c>
    </row>
    <row r="2137" spans="1:5" x14ac:dyDescent="0.2">
      <c r="A2137" s="1" t="s">
        <v>3070</v>
      </c>
      <c r="B2137" s="2">
        <v>6.879704662</v>
      </c>
      <c r="C2137" s="2">
        <v>4.5237835310000003</v>
      </c>
      <c r="D2137" s="2" t="s">
        <v>410</v>
      </c>
      <c r="E2137" s="1" t="s">
        <v>8</v>
      </c>
    </row>
    <row r="2138" spans="1:5" x14ac:dyDescent="0.2">
      <c r="A2138" s="1" t="s">
        <v>3071</v>
      </c>
      <c r="B2138" s="2">
        <v>6.8778191489999996</v>
      </c>
      <c r="C2138" s="2" t="s">
        <v>6</v>
      </c>
      <c r="D2138" s="2" t="s">
        <v>51</v>
      </c>
      <c r="E2138" s="1" t="s">
        <v>8</v>
      </c>
    </row>
    <row r="2139" spans="1:5" x14ac:dyDescent="0.2">
      <c r="A2139" s="1" t="s">
        <v>3072</v>
      </c>
      <c r="B2139" s="2">
        <v>6.8757159220000004</v>
      </c>
      <c r="C2139" s="2" t="s">
        <v>6</v>
      </c>
      <c r="D2139" s="2" t="s">
        <v>741</v>
      </c>
      <c r="E2139" s="1" t="s">
        <v>8</v>
      </c>
    </row>
    <row r="2140" spans="1:5" x14ac:dyDescent="0.2">
      <c r="A2140" s="1" t="s">
        <v>3073</v>
      </c>
      <c r="B2140" s="2">
        <v>6.8716568679999996</v>
      </c>
      <c r="C2140" s="2" t="s">
        <v>6</v>
      </c>
      <c r="D2140" s="2" t="s">
        <v>3074</v>
      </c>
      <c r="E2140" s="1" t="s">
        <v>8</v>
      </c>
    </row>
    <row r="2141" spans="1:5" x14ac:dyDescent="0.2">
      <c r="A2141" s="1" t="s">
        <v>3075</v>
      </c>
      <c r="B2141" s="2">
        <v>6.8708762889999999</v>
      </c>
      <c r="C2141" s="2">
        <v>6.0173651540000002</v>
      </c>
      <c r="D2141" s="2" t="s">
        <v>200</v>
      </c>
      <c r="E2141" s="1" t="s">
        <v>8</v>
      </c>
    </row>
    <row r="2142" spans="1:5" x14ac:dyDescent="0.2">
      <c r="A2142" s="1" t="s">
        <v>3076</v>
      </c>
      <c r="B2142" s="2">
        <v>6.8696410180000003</v>
      </c>
      <c r="C2142" s="2" t="s">
        <v>6</v>
      </c>
      <c r="D2142" s="2" t="s">
        <v>3077</v>
      </c>
      <c r="E2142" s="1" t="s">
        <v>8</v>
      </c>
    </row>
    <row r="2143" spans="1:5" x14ac:dyDescent="0.2">
      <c r="A2143" s="1" t="s">
        <v>3078</v>
      </c>
      <c r="B2143" s="2">
        <v>6.8674833409999998</v>
      </c>
      <c r="C2143" s="2">
        <v>8.2061724760000008</v>
      </c>
      <c r="D2143" s="2" t="s">
        <v>2635</v>
      </c>
      <c r="E2143" s="1" t="s">
        <v>8</v>
      </c>
    </row>
    <row r="2144" spans="1:5" x14ac:dyDescent="0.2">
      <c r="A2144" s="1" t="s">
        <v>3079</v>
      </c>
      <c r="B2144" s="2">
        <v>6.8663688489999997</v>
      </c>
      <c r="C2144" s="2" t="s">
        <v>6</v>
      </c>
      <c r="D2144" s="2" t="s">
        <v>1355</v>
      </c>
      <c r="E2144" s="1" t="s">
        <v>8</v>
      </c>
    </row>
    <row r="2145" spans="1:5" x14ac:dyDescent="0.2">
      <c r="A2145" s="1" t="s">
        <v>3080</v>
      </c>
      <c r="B2145" s="2">
        <v>6.8645676819999997</v>
      </c>
      <c r="C2145" s="2">
        <v>3.2383208400000001</v>
      </c>
      <c r="D2145" s="2" t="s">
        <v>255</v>
      </c>
      <c r="E2145" s="1" t="s">
        <v>8</v>
      </c>
    </row>
    <row r="2146" spans="1:5" x14ac:dyDescent="0.2">
      <c r="A2146" s="1" t="s">
        <v>3081</v>
      </c>
      <c r="B2146" s="2">
        <v>6.8354497490000004</v>
      </c>
      <c r="C2146" s="2">
        <v>4.7530852489999997</v>
      </c>
      <c r="D2146" s="2" t="s">
        <v>410</v>
      </c>
      <c r="E2146" s="1" t="s">
        <v>8</v>
      </c>
    </row>
    <row r="2147" spans="1:5" x14ac:dyDescent="0.2">
      <c r="A2147" s="1" t="s">
        <v>3082</v>
      </c>
      <c r="B2147" s="2">
        <v>6.8295784599999996</v>
      </c>
      <c r="C2147" s="2" t="s">
        <v>6</v>
      </c>
      <c r="D2147" s="2" t="s">
        <v>859</v>
      </c>
      <c r="E2147" s="1" t="s">
        <v>8</v>
      </c>
    </row>
    <row r="2148" spans="1:5" x14ac:dyDescent="0.2">
      <c r="A2148" s="1" t="s">
        <v>3083</v>
      </c>
      <c r="B2148" s="2">
        <v>6.8177532059999999</v>
      </c>
      <c r="C2148" s="2">
        <v>1.116885235</v>
      </c>
      <c r="D2148" s="2" t="s">
        <v>741</v>
      </c>
      <c r="E2148" s="1" t="s">
        <v>8</v>
      </c>
    </row>
    <row r="2149" spans="1:5" x14ac:dyDescent="0.2">
      <c r="A2149" s="1" t="s">
        <v>3084</v>
      </c>
      <c r="B2149" s="2">
        <v>6.812426715</v>
      </c>
      <c r="C2149" s="2">
        <v>0.28743271599999998</v>
      </c>
      <c r="D2149" s="2" t="s">
        <v>424</v>
      </c>
      <c r="E2149" s="1" t="s">
        <v>8</v>
      </c>
    </row>
    <row r="2150" spans="1:5" x14ac:dyDescent="0.2">
      <c r="A2150" s="1" t="s">
        <v>3085</v>
      </c>
      <c r="B2150" s="2">
        <v>6.80382072</v>
      </c>
      <c r="C2150" s="2">
        <v>8.7301784120000008</v>
      </c>
      <c r="D2150" s="2" t="s">
        <v>880</v>
      </c>
      <c r="E2150" s="1" t="s">
        <v>8</v>
      </c>
    </row>
    <row r="2151" spans="1:5" x14ac:dyDescent="0.2">
      <c r="A2151" s="1" t="s">
        <v>3086</v>
      </c>
      <c r="B2151" s="2">
        <v>6.7999381469999998</v>
      </c>
      <c r="C2151" s="2">
        <v>4.3737608159999999</v>
      </c>
      <c r="D2151" s="2" t="s">
        <v>204</v>
      </c>
      <c r="E2151" s="1" t="s">
        <v>8</v>
      </c>
    </row>
    <row r="2152" spans="1:5" x14ac:dyDescent="0.2">
      <c r="A2152" s="1" t="s">
        <v>3087</v>
      </c>
      <c r="B2152" s="2">
        <v>6.7911202189999997</v>
      </c>
      <c r="C2152" s="2">
        <v>0</v>
      </c>
      <c r="D2152" s="2" t="s">
        <v>496</v>
      </c>
      <c r="E2152" s="1" t="s">
        <v>8</v>
      </c>
    </row>
    <row r="2153" spans="1:5" x14ac:dyDescent="0.2">
      <c r="A2153" s="1" t="s">
        <v>3088</v>
      </c>
      <c r="B2153" s="2">
        <v>6.791058284</v>
      </c>
      <c r="C2153" s="2">
        <v>0</v>
      </c>
      <c r="D2153" s="2" t="s">
        <v>3089</v>
      </c>
      <c r="E2153" s="1" t="s">
        <v>8</v>
      </c>
    </row>
    <row r="2154" spans="1:5" x14ac:dyDescent="0.2">
      <c r="A2154" s="1" t="s">
        <v>3090</v>
      </c>
      <c r="B2154" s="2">
        <v>6.7784451780000001</v>
      </c>
      <c r="C2154" s="2">
        <v>4.4184298139999996</v>
      </c>
      <c r="D2154" s="2" t="s">
        <v>169</v>
      </c>
      <c r="E2154" s="1" t="s">
        <v>8</v>
      </c>
    </row>
    <row r="2155" spans="1:5" x14ac:dyDescent="0.2">
      <c r="A2155" s="1" t="s">
        <v>3091</v>
      </c>
      <c r="B2155" s="2">
        <v>6.7456328330000002</v>
      </c>
      <c r="C2155" s="2" t="s">
        <v>6</v>
      </c>
      <c r="D2155" s="2" t="s">
        <v>1576</v>
      </c>
      <c r="E2155" s="1" t="s">
        <v>8</v>
      </c>
    </row>
    <row r="2156" spans="1:5" x14ac:dyDescent="0.2">
      <c r="A2156" s="1" t="s">
        <v>3092</v>
      </c>
      <c r="B2156" s="2">
        <v>6.7391531819999999</v>
      </c>
      <c r="C2156" s="2" t="s">
        <v>6</v>
      </c>
      <c r="D2156" s="2" t="s">
        <v>410</v>
      </c>
      <c r="E2156" s="1" t="s">
        <v>8</v>
      </c>
    </row>
    <row r="2157" spans="1:5" x14ac:dyDescent="0.2">
      <c r="A2157" s="1" t="s">
        <v>3093</v>
      </c>
      <c r="B2157" s="2">
        <v>6.7385664030000001</v>
      </c>
      <c r="C2157" s="2" t="s">
        <v>6</v>
      </c>
      <c r="D2157" s="2" t="s">
        <v>755</v>
      </c>
      <c r="E2157" s="1" t="s">
        <v>8</v>
      </c>
    </row>
    <row r="2158" spans="1:5" x14ac:dyDescent="0.2">
      <c r="A2158" s="1" t="s">
        <v>3094</v>
      </c>
      <c r="B2158" s="2">
        <v>6.7343460830000001</v>
      </c>
      <c r="C2158" s="2">
        <v>0</v>
      </c>
      <c r="D2158" s="2" t="s">
        <v>239</v>
      </c>
      <c r="E2158" s="1" t="s">
        <v>8</v>
      </c>
    </row>
    <row r="2159" spans="1:5" x14ac:dyDescent="0.2">
      <c r="A2159" s="1" t="s">
        <v>3095</v>
      </c>
      <c r="B2159" s="2">
        <v>6.7265809499999998</v>
      </c>
      <c r="C2159" s="2" t="s">
        <v>6</v>
      </c>
      <c r="D2159" s="2" t="s">
        <v>3096</v>
      </c>
      <c r="E2159" s="1" t="s">
        <v>8</v>
      </c>
    </row>
    <row r="2160" spans="1:5" x14ac:dyDescent="0.2">
      <c r="A2160" s="1" t="s">
        <v>3097</v>
      </c>
      <c r="B2160" s="2">
        <v>6.7176309720000003</v>
      </c>
      <c r="C2160" s="2">
        <v>0</v>
      </c>
      <c r="D2160" s="2" t="s">
        <v>1381</v>
      </c>
      <c r="E2160" s="1" t="s">
        <v>8</v>
      </c>
    </row>
    <row r="2161" spans="1:5" x14ac:dyDescent="0.2">
      <c r="A2161" s="1" t="s">
        <v>3098</v>
      </c>
      <c r="B2161" s="2">
        <v>6.7164831219999996</v>
      </c>
      <c r="C2161" s="2">
        <v>2.5405669579999999</v>
      </c>
      <c r="D2161" s="2" t="s">
        <v>1602</v>
      </c>
      <c r="E2161" s="1" t="s">
        <v>8</v>
      </c>
    </row>
    <row r="2162" spans="1:5" x14ac:dyDescent="0.2">
      <c r="A2162" s="1" t="s">
        <v>3099</v>
      </c>
      <c r="B2162" s="2">
        <v>6.7107381530000003</v>
      </c>
      <c r="C2162" s="2" t="s">
        <v>6</v>
      </c>
      <c r="D2162" s="2" t="s">
        <v>1915</v>
      </c>
      <c r="E2162" s="1" t="s">
        <v>8</v>
      </c>
    </row>
    <row r="2163" spans="1:5" x14ac:dyDescent="0.2">
      <c r="A2163" s="1" t="s">
        <v>3100</v>
      </c>
      <c r="B2163" s="2">
        <v>6.7097908750000004</v>
      </c>
      <c r="C2163" s="2">
        <v>7.9103241210000004</v>
      </c>
      <c r="D2163" s="2" t="s">
        <v>3101</v>
      </c>
      <c r="E2163" s="1" t="s">
        <v>8</v>
      </c>
    </row>
    <row r="2164" spans="1:5" x14ac:dyDescent="0.2">
      <c r="A2164" s="1" t="s">
        <v>3102</v>
      </c>
      <c r="B2164" s="2">
        <v>6.7034353549999999</v>
      </c>
      <c r="C2164" s="2">
        <v>1.4718290570000001</v>
      </c>
      <c r="D2164" s="2" t="s">
        <v>1003</v>
      </c>
      <c r="E2164" s="1" t="s">
        <v>8</v>
      </c>
    </row>
    <row r="2165" spans="1:5" x14ac:dyDescent="0.2">
      <c r="A2165" s="1" t="s">
        <v>3103</v>
      </c>
      <c r="B2165" s="2">
        <v>6.6993442610000002</v>
      </c>
      <c r="C2165" s="2">
        <v>3.7514439720000001</v>
      </c>
      <c r="D2165" s="2" t="s">
        <v>2116</v>
      </c>
      <c r="E2165" s="1" t="s">
        <v>8</v>
      </c>
    </row>
    <row r="2166" spans="1:5" x14ac:dyDescent="0.2">
      <c r="A2166" s="1" t="s">
        <v>3104</v>
      </c>
      <c r="B2166" s="2">
        <v>6.6935793219999997</v>
      </c>
      <c r="C2166" s="2">
        <v>2.7733368409999999</v>
      </c>
      <c r="D2166" s="2" t="s">
        <v>332</v>
      </c>
      <c r="E2166" s="1" t="s">
        <v>8</v>
      </c>
    </row>
    <row r="2167" spans="1:5" x14ac:dyDescent="0.2">
      <c r="A2167" s="1" t="s">
        <v>3105</v>
      </c>
      <c r="B2167" s="2">
        <v>6.6899460260000003</v>
      </c>
      <c r="C2167" s="2" t="s">
        <v>6</v>
      </c>
      <c r="D2167" s="2" t="s">
        <v>214</v>
      </c>
      <c r="E2167" s="1" t="s">
        <v>8</v>
      </c>
    </row>
    <row r="2168" spans="1:5" x14ac:dyDescent="0.2">
      <c r="A2168" s="1" t="s">
        <v>3106</v>
      </c>
      <c r="B2168" s="2">
        <v>6.6885932940000004</v>
      </c>
      <c r="C2168" s="2">
        <v>0</v>
      </c>
      <c r="D2168" s="2" t="s">
        <v>3107</v>
      </c>
      <c r="E2168" s="1" t="s">
        <v>8</v>
      </c>
    </row>
    <row r="2169" spans="1:5" x14ac:dyDescent="0.2">
      <c r="A2169" s="1" t="s">
        <v>3108</v>
      </c>
      <c r="B2169" s="2">
        <v>6.6870372549999999</v>
      </c>
      <c r="C2169" s="2">
        <v>4.3750267029999996</v>
      </c>
      <c r="D2169" s="2" t="s">
        <v>3109</v>
      </c>
      <c r="E2169" s="1" t="s">
        <v>8</v>
      </c>
    </row>
    <row r="2170" spans="1:5" x14ac:dyDescent="0.2">
      <c r="A2170" s="1" t="s">
        <v>3110</v>
      </c>
      <c r="B2170" s="2">
        <v>6.6798111179999999</v>
      </c>
      <c r="C2170" s="2">
        <v>8.0996566259999998</v>
      </c>
      <c r="D2170" s="2" t="s">
        <v>1919</v>
      </c>
      <c r="E2170" s="1" t="s">
        <v>8</v>
      </c>
    </row>
    <row r="2171" spans="1:5" x14ac:dyDescent="0.2">
      <c r="A2171" s="1" t="s">
        <v>3111</v>
      </c>
      <c r="B2171" s="2">
        <v>6.6711676469999999</v>
      </c>
      <c r="C2171" s="2" t="s">
        <v>6</v>
      </c>
      <c r="D2171" s="2" t="s">
        <v>2627</v>
      </c>
      <c r="E2171" s="1" t="s">
        <v>8</v>
      </c>
    </row>
    <row r="2172" spans="1:5" x14ac:dyDescent="0.2">
      <c r="A2172" s="1" t="s">
        <v>3112</v>
      </c>
      <c r="B2172" s="2">
        <v>6.6699755119999997</v>
      </c>
      <c r="C2172" s="2">
        <v>4.0371586119999998</v>
      </c>
      <c r="D2172" s="2" t="s">
        <v>697</v>
      </c>
      <c r="E2172" s="1" t="s">
        <v>8</v>
      </c>
    </row>
    <row r="2173" spans="1:5" x14ac:dyDescent="0.2">
      <c r="A2173" s="1" t="s">
        <v>3113</v>
      </c>
      <c r="B2173" s="2">
        <v>6.6557865530000004</v>
      </c>
      <c r="C2173" s="2">
        <v>3.2886770959999998</v>
      </c>
      <c r="D2173" s="2" t="s">
        <v>3114</v>
      </c>
      <c r="E2173" s="1" t="s">
        <v>8</v>
      </c>
    </row>
    <row r="2174" spans="1:5" x14ac:dyDescent="0.2">
      <c r="A2174" s="1" t="s">
        <v>3115</v>
      </c>
      <c r="B2174" s="2">
        <v>6.6316516610000003</v>
      </c>
      <c r="C2174" s="2" t="s">
        <v>6</v>
      </c>
      <c r="D2174" s="2" t="s">
        <v>150</v>
      </c>
      <c r="E2174" s="1" t="s">
        <v>8</v>
      </c>
    </row>
    <row r="2175" spans="1:5" x14ac:dyDescent="0.2">
      <c r="A2175" s="1" t="s">
        <v>3116</v>
      </c>
      <c r="B2175" s="2">
        <v>6.6256425459999999</v>
      </c>
      <c r="C2175" s="2">
        <v>4.1662705190000002</v>
      </c>
      <c r="D2175" s="2" t="s">
        <v>372</v>
      </c>
      <c r="E2175" s="1" t="s">
        <v>8</v>
      </c>
    </row>
    <row r="2176" spans="1:5" x14ac:dyDescent="0.2">
      <c r="A2176" s="1" t="s">
        <v>3117</v>
      </c>
      <c r="B2176" s="2">
        <v>6.6232888579999996</v>
      </c>
      <c r="C2176" s="2" t="s">
        <v>6</v>
      </c>
      <c r="D2176" s="2" t="s">
        <v>880</v>
      </c>
      <c r="E2176" s="1" t="s">
        <v>8</v>
      </c>
    </row>
    <row r="2177" spans="1:5" x14ac:dyDescent="0.2">
      <c r="A2177" s="1" t="s">
        <v>3118</v>
      </c>
      <c r="B2177" s="2">
        <v>6.616645943</v>
      </c>
      <c r="C2177" s="2" t="s">
        <v>6</v>
      </c>
      <c r="D2177" s="2" t="s">
        <v>408</v>
      </c>
      <c r="E2177" s="1" t="s">
        <v>8</v>
      </c>
    </row>
    <row r="2178" spans="1:5" x14ac:dyDescent="0.2">
      <c r="A2178" s="1" t="s">
        <v>3119</v>
      </c>
      <c r="B2178" s="2">
        <v>6.6109064110000002</v>
      </c>
      <c r="C2178" s="2" t="s">
        <v>6</v>
      </c>
      <c r="D2178" s="2" t="s">
        <v>3120</v>
      </c>
      <c r="E2178" s="1" t="s">
        <v>8</v>
      </c>
    </row>
    <row r="2179" spans="1:5" x14ac:dyDescent="0.2">
      <c r="A2179" s="1" t="s">
        <v>3121</v>
      </c>
      <c r="B2179" s="2">
        <v>6.5899605040000004</v>
      </c>
      <c r="C2179" s="2">
        <v>2.3808952859999999</v>
      </c>
      <c r="D2179" s="2" t="s">
        <v>3122</v>
      </c>
      <c r="E2179" s="1" t="s">
        <v>8</v>
      </c>
    </row>
    <row r="2180" spans="1:5" x14ac:dyDescent="0.2">
      <c r="A2180" s="1" t="s">
        <v>3123</v>
      </c>
      <c r="B2180" s="2">
        <v>6.574535955</v>
      </c>
      <c r="C2180" s="2" t="s">
        <v>6</v>
      </c>
      <c r="D2180" s="2" t="s">
        <v>1533</v>
      </c>
      <c r="E2180" s="1" t="s">
        <v>8</v>
      </c>
    </row>
    <row r="2181" spans="1:5" x14ac:dyDescent="0.2">
      <c r="A2181" s="1" t="s">
        <v>3124</v>
      </c>
      <c r="B2181" s="2">
        <v>6.563078902</v>
      </c>
      <c r="C2181" s="2" t="s">
        <v>6</v>
      </c>
      <c r="D2181" s="2" t="s">
        <v>3125</v>
      </c>
      <c r="E2181" s="1" t="s">
        <v>8</v>
      </c>
    </row>
    <row r="2182" spans="1:5" x14ac:dyDescent="0.2">
      <c r="A2182" s="1" t="s">
        <v>3126</v>
      </c>
      <c r="B2182" s="2">
        <v>6.5629314299999999</v>
      </c>
      <c r="C2182" s="2">
        <v>2.17409279</v>
      </c>
      <c r="D2182" s="2" t="s">
        <v>416</v>
      </c>
      <c r="E2182" s="1" t="s">
        <v>8</v>
      </c>
    </row>
    <row r="2183" spans="1:5" x14ac:dyDescent="0.2">
      <c r="A2183" s="1" t="s">
        <v>3127</v>
      </c>
      <c r="B2183" s="2">
        <v>6.5613984309999998</v>
      </c>
      <c r="C2183" s="2">
        <v>2.5894792E-2</v>
      </c>
      <c r="D2183" s="2" t="s">
        <v>3128</v>
      </c>
      <c r="E2183" s="1" t="s">
        <v>8</v>
      </c>
    </row>
    <row r="2184" spans="1:5" x14ac:dyDescent="0.2">
      <c r="A2184" s="1" t="s">
        <v>3129</v>
      </c>
      <c r="B2184" s="2">
        <v>6.5597475090000001</v>
      </c>
      <c r="C2184" s="2">
        <v>5.5566396229999997</v>
      </c>
      <c r="D2184" s="2" t="s">
        <v>3130</v>
      </c>
      <c r="E2184" s="1" t="s">
        <v>8</v>
      </c>
    </row>
    <row r="2185" spans="1:5" x14ac:dyDescent="0.2">
      <c r="A2185" s="1" t="s">
        <v>3131</v>
      </c>
      <c r="B2185" s="2">
        <v>6.5551123840000001</v>
      </c>
      <c r="C2185" s="2">
        <v>5.1128445180000002</v>
      </c>
      <c r="D2185" s="2" t="s">
        <v>1770</v>
      </c>
      <c r="E2185" s="1" t="s">
        <v>8</v>
      </c>
    </row>
    <row r="2186" spans="1:5" x14ac:dyDescent="0.2">
      <c r="A2186" s="1" t="s">
        <v>3132</v>
      </c>
      <c r="B2186" s="2">
        <v>6.550854245</v>
      </c>
      <c r="C2186" s="2">
        <v>8.6473175589999993</v>
      </c>
      <c r="D2186" s="2" t="s">
        <v>3133</v>
      </c>
      <c r="E2186" s="1" t="s">
        <v>8</v>
      </c>
    </row>
    <row r="2187" spans="1:5" x14ac:dyDescent="0.2">
      <c r="A2187" s="1" t="s">
        <v>3134</v>
      </c>
      <c r="B2187" s="2">
        <v>6.5461180800000003</v>
      </c>
      <c r="C2187" s="2" t="s">
        <v>6</v>
      </c>
      <c r="D2187" s="2" t="s">
        <v>511</v>
      </c>
      <c r="E2187" s="1" t="s">
        <v>8</v>
      </c>
    </row>
    <row r="2188" spans="1:5" x14ac:dyDescent="0.2">
      <c r="A2188" s="1" t="s">
        <v>3135</v>
      </c>
      <c r="B2188" s="2">
        <v>6.544643271</v>
      </c>
      <c r="C2188" s="2" t="s">
        <v>6</v>
      </c>
      <c r="D2188" s="2" t="s">
        <v>3136</v>
      </c>
      <c r="E2188" s="1" t="s">
        <v>8</v>
      </c>
    </row>
    <row r="2189" spans="1:5" x14ac:dyDescent="0.2">
      <c r="A2189" s="1" t="s">
        <v>3137</v>
      </c>
      <c r="B2189" s="2">
        <v>6.5415875059999999</v>
      </c>
      <c r="C2189" s="2">
        <v>0.22665844199999999</v>
      </c>
      <c r="D2189" s="2" t="s">
        <v>262</v>
      </c>
      <c r="E2189" s="1" t="s">
        <v>8</v>
      </c>
    </row>
    <row r="2190" spans="1:5" x14ac:dyDescent="0.2">
      <c r="A2190" s="1" t="s">
        <v>3138</v>
      </c>
      <c r="B2190" s="2">
        <v>6.5379559839999999</v>
      </c>
      <c r="C2190" s="2" t="s">
        <v>6</v>
      </c>
      <c r="D2190" s="2" t="s">
        <v>3065</v>
      </c>
      <c r="E2190" s="1" t="s">
        <v>8</v>
      </c>
    </row>
    <row r="2191" spans="1:5" x14ac:dyDescent="0.2">
      <c r="A2191" s="1" t="s">
        <v>3139</v>
      </c>
      <c r="B2191" s="2">
        <v>6.5264914100000002</v>
      </c>
      <c r="C2191" s="2">
        <v>5.2430161120000003</v>
      </c>
      <c r="D2191" s="2" t="s">
        <v>53</v>
      </c>
      <c r="E2191" s="1" t="s">
        <v>8</v>
      </c>
    </row>
    <row r="2192" spans="1:5" x14ac:dyDescent="0.2">
      <c r="A2192" s="1" t="s">
        <v>3140</v>
      </c>
      <c r="B2192" s="2">
        <v>6.5056002519999998</v>
      </c>
      <c r="C2192" s="2" t="s">
        <v>6</v>
      </c>
      <c r="D2192" s="2" t="s">
        <v>294</v>
      </c>
      <c r="E2192" s="1" t="s">
        <v>8</v>
      </c>
    </row>
    <row r="2193" spans="1:5" x14ac:dyDescent="0.2">
      <c r="A2193" s="1" t="s">
        <v>3141</v>
      </c>
      <c r="B2193" s="2">
        <v>6.4960058539999999</v>
      </c>
      <c r="C2193" s="2">
        <v>2.9559050629999999</v>
      </c>
      <c r="D2193" s="2" t="s">
        <v>2125</v>
      </c>
      <c r="E2193" s="1" t="s">
        <v>8</v>
      </c>
    </row>
    <row r="2194" spans="1:5" x14ac:dyDescent="0.2">
      <c r="A2194" s="1" t="s">
        <v>3142</v>
      </c>
      <c r="B2194" s="2">
        <v>6.4931999630000004</v>
      </c>
      <c r="C2194" s="2">
        <v>8.9180412380000007</v>
      </c>
      <c r="D2194" s="2" t="s">
        <v>1827</v>
      </c>
      <c r="E2194" s="1" t="s">
        <v>8</v>
      </c>
    </row>
    <row r="2195" spans="1:5" x14ac:dyDescent="0.2">
      <c r="A2195" s="1" t="s">
        <v>3143</v>
      </c>
      <c r="B2195" s="2">
        <v>6.4922991149999998</v>
      </c>
      <c r="C2195" s="2">
        <v>1.692102958</v>
      </c>
      <c r="D2195" s="2" t="s">
        <v>3144</v>
      </c>
      <c r="E2195" s="1" t="s">
        <v>8</v>
      </c>
    </row>
    <row r="2196" spans="1:5" x14ac:dyDescent="0.2">
      <c r="A2196" s="1" t="s">
        <v>3145</v>
      </c>
      <c r="B2196" s="2">
        <v>6.4922991149999998</v>
      </c>
      <c r="C2196" s="2">
        <v>1.692102958</v>
      </c>
      <c r="D2196" s="2" t="s">
        <v>3146</v>
      </c>
      <c r="E2196" s="1" t="s">
        <v>8</v>
      </c>
    </row>
    <row r="2197" spans="1:5" x14ac:dyDescent="0.2">
      <c r="A2197" s="1" t="s">
        <v>3147</v>
      </c>
      <c r="B2197" s="2">
        <v>6.4870684000000001</v>
      </c>
      <c r="C2197" s="2" t="s">
        <v>6</v>
      </c>
      <c r="D2197" s="2" t="s">
        <v>3148</v>
      </c>
      <c r="E2197" s="1" t="s">
        <v>8</v>
      </c>
    </row>
    <row r="2198" spans="1:5" x14ac:dyDescent="0.2">
      <c r="A2198" s="1" t="s">
        <v>3149</v>
      </c>
      <c r="B2198" s="2">
        <v>6.4837755469999996</v>
      </c>
      <c r="C2198" s="2" t="s">
        <v>6</v>
      </c>
      <c r="D2198" s="2" t="s">
        <v>2063</v>
      </c>
      <c r="E2198" s="1" t="s">
        <v>8</v>
      </c>
    </row>
    <row r="2199" spans="1:5" x14ac:dyDescent="0.2">
      <c r="A2199" s="1" t="s">
        <v>3150</v>
      </c>
      <c r="B2199" s="2">
        <v>6.4767484169999996</v>
      </c>
      <c r="C2199" s="2">
        <v>4.0195927060000001</v>
      </c>
      <c r="D2199" s="2" t="s">
        <v>1540</v>
      </c>
      <c r="E2199" s="1" t="s">
        <v>8</v>
      </c>
    </row>
    <row r="2200" spans="1:5" x14ac:dyDescent="0.2">
      <c r="A2200" s="1" t="s">
        <v>3151</v>
      </c>
      <c r="B2200" s="2">
        <v>6.4723014000000001</v>
      </c>
      <c r="C2200" s="2">
        <v>0</v>
      </c>
      <c r="D2200" s="2" t="s">
        <v>752</v>
      </c>
      <c r="E2200" s="1" t="s">
        <v>8</v>
      </c>
    </row>
    <row r="2201" spans="1:5" x14ac:dyDescent="0.2">
      <c r="A2201" s="1" t="s">
        <v>3152</v>
      </c>
      <c r="B2201" s="2">
        <v>6.4698937010000002</v>
      </c>
      <c r="C2201" s="2" t="s">
        <v>6</v>
      </c>
      <c r="D2201" s="2" t="s">
        <v>259</v>
      </c>
      <c r="E2201" s="1" t="s">
        <v>8</v>
      </c>
    </row>
    <row r="2202" spans="1:5" x14ac:dyDescent="0.2">
      <c r="A2202" s="1" t="s">
        <v>3153</v>
      </c>
      <c r="B2202" s="2">
        <v>6.4688815899999996</v>
      </c>
      <c r="C2202" s="2" t="s">
        <v>6</v>
      </c>
      <c r="D2202" s="2" t="s">
        <v>924</v>
      </c>
      <c r="E2202" s="1" t="s">
        <v>8</v>
      </c>
    </row>
    <row r="2203" spans="1:5" x14ac:dyDescent="0.2">
      <c r="A2203" s="1" t="s">
        <v>3154</v>
      </c>
      <c r="B2203" s="2">
        <v>6.462424575</v>
      </c>
      <c r="C2203" s="2" t="s">
        <v>6</v>
      </c>
      <c r="D2203" s="2" t="s">
        <v>2660</v>
      </c>
      <c r="E2203" s="1" t="s">
        <v>8</v>
      </c>
    </row>
    <row r="2204" spans="1:5" x14ac:dyDescent="0.2">
      <c r="A2204" s="1" t="s">
        <v>3155</v>
      </c>
      <c r="B2204" s="2">
        <v>6.4618785399999998</v>
      </c>
      <c r="C2204" s="2">
        <v>5.503115523</v>
      </c>
      <c r="D2204" s="2" t="s">
        <v>741</v>
      </c>
      <c r="E2204" s="1" t="s">
        <v>8</v>
      </c>
    </row>
    <row r="2205" spans="1:5" x14ac:dyDescent="0.2">
      <c r="A2205" s="1" t="s">
        <v>3156</v>
      </c>
      <c r="B2205" s="2">
        <v>6.4596185290000001</v>
      </c>
      <c r="C2205" s="2">
        <v>3.5150203289999999</v>
      </c>
      <c r="D2205" s="2" t="s">
        <v>976</v>
      </c>
      <c r="E2205" s="1" t="s">
        <v>8</v>
      </c>
    </row>
    <row r="2206" spans="1:5" x14ac:dyDescent="0.2">
      <c r="A2206" s="1" t="s">
        <v>3157</v>
      </c>
      <c r="B2206" s="2">
        <v>6.4536571479999996</v>
      </c>
      <c r="C2206" s="2" t="s">
        <v>6</v>
      </c>
      <c r="D2206" s="2" t="s">
        <v>506</v>
      </c>
      <c r="E2206" s="1" t="s">
        <v>8</v>
      </c>
    </row>
    <row r="2207" spans="1:5" x14ac:dyDescent="0.2">
      <c r="A2207" s="1" t="s">
        <v>3158</v>
      </c>
      <c r="B2207" s="2">
        <v>6.4483957119999999</v>
      </c>
      <c r="C2207" s="2" t="s">
        <v>6</v>
      </c>
      <c r="D2207" s="2" t="s">
        <v>161</v>
      </c>
      <c r="E2207" s="1" t="s">
        <v>8</v>
      </c>
    </row>
    <row r="2208" spans="1:5" x14ac:dyDescent="0.2">
      <c r="A2208" s="1" t="s">
        <v>3159</v>
      </c>
      <c r="B2208" s="2">
        <v>6.4392061639999998</v>
      </c>
      <c r="C2208" s="2">
        <v>3.3668889219999998</v>
      </c>
      <c r="D2208" s="2" t="s">
        <v>3160</v>
      </c>
      <c r="E2208" s="1" t="s">
        <v>8</v>
      </c>
    </row>
    <row r="2209" spans="1:5" x14ac:dyDescent="0.2">
      <c r="A2209" s="1" t="s">
        <v>3161</v>
      </c>
      <c r="B2209" s="2">
        <v>6.4369073669999999</v>
      </c>
      <c r="C2209" s="2">
        <v>4.7346426230000001</v>
      </c>
      <c r="D2209" s="2" t="s">
        <v>176</v>
      </c>
      <c r="E2209" s="1" t="s">
        <v>8</v>
      </c>
    </row>
    <row r="2210" spans="1:5" x14ac:dyDescent="0.2">
      <c r="A2210" s="1" t="s">
        <v>3162</v>
      </c>
      <c r="B2210" s="2">
        <v>6.436792949</v>
      </c>
      <c r="C2210" s="2" t="s">
        <v>6</v>
      </c>
      <c r="D2210" s="2" t="s">
        <v>1051</v>
      </c>
      <c r="E2210" s="1" t="s">
        <v>8</v>
      </c>
    </row>
    <row r="2211" spans="1:5" x14ac:dyDescent="0.2">
      <c r="A2211" s="1" t="s">
        <v>3163</v>
      </c>
      <c r="B2211" s="2">
        <v>6.4224584360000003</v>
      </c>
      <c r="C2211" s="2" t="s">
        <v>6</v>
      </c>
      <c r="D2211" s="2" t="s">
        <v>1533</v>
      </c>
      <c r="E2211" s="1" t="s">
        <v>8</v>
      </c>
    </row>
    <row r="2212" spans="1:5" x14ac:dyDescent="0.2">
      <c r="A2212" s="1" t="s">
        <v>3164</v>
      </c>
      <c r="B2212" s="2">
        <v>6.4122900630000004</v>
      </c>
      <c r="C2212" s="2" t="s">
        <v>6</v>
      </c>
      <c r="D2212" s="2" t="s">
        <v>301</v>
      </c>
      <c r="E2212" s="1" t="s">
        <v>8</v>
      </c>
    </row>
    <row r="2213" spans="1:5" x14ac:dyDescent="0.2">
      <c r="A2213" s="1" t="s">
        <v>3165</v>
      </c>
      <c r="B2213" s="2">
        <v>6.3945269060000003</v>
      </c>
      <c r="C2213" s="2" t="s">
        <v>6</v>
      </c>
      <c r="D2213" s="2" t="s">
        <v>155</v>
      </c>
      <c r="E2213" s="1" t="s">
        <v>8</v>
      </c>
    </row>
    <row r="2214" spans="1:5" x14ac:dyDescent="0.2">
      <c r="A2214" s="1" t="s">
        <v>3166</v>
      </c>
      <c r="B2214" s="2">
        <v>6.3903298309999998</v>
      </c>
      <c r="C2214" s="2" t="s">
        <v>6</v>
      </c>
      <c r="D2214" s="2" t="s">
        <v>800</v>
      </c>
      <c r="E2214" s="1" t="s">
        <v>8</v>
      </c>
    </row>
    <row r="2215" spans="1:5" x14ac:dyDescent="0.2">
      <c r="A2215" s="1" t="s">
        <v>3167</v>
      </c>
      <c r="B2215" s="2">
        <v>6.3891111499999997</v>
      </c>
      <c r="C2215" s="2" t="s">
        <v>6</v>
      </c>
      <c r="D2215" s="2" t="s">
        <v>1310</v>
      </c>
      <c r="E2215" s="1" t="s">
        <v>8</v>
      </c>
    </row>
    <row r="2216" spans="1:5" x14ac:dyDescent="0.2">
      <c r="A2216" s="1" t="s">
        <v>3168</v>
      </c>
      <c r="B2216" s="2">
        <v>6.3857946400000003</v>
      </c>
      <c r="C2216" s="2">
        <v>2.306675867</v>
      </c>
      <c r="D2216" s="2" t="s">
        <v>1763</v>
      </c>
      <c r="E2216" s="1" t="s">
        <v>8</v>
      </c>
    </row>
    <row r="2217" spans="1:5" x14ac:dyDescent="0.2">
      <c r="A2217" s="1" t="s">
        <v>3169</v>
      </c>
      <c r="B2217" s="2">
        <v>6.3738313010000001</v>
      </c>
      <c r="C2217" s="2" t="s">
        <v>6</v>
      </c>
      <c r="D2217" s="2" t="s">
        <v>2627</v>
      </c>
      <c r="E2217" s="1" t="s">
        <v>8</v>
      </c>
    </row>
    <row r="2218" spans="1:5" x14ac:dyDescent="0.2">
      <c r="A2218" s="1" t="s">
        <v>3170</v>
      </c>
      <c r="B2218" s="2">
        <v>6.3735689300000002</v>
      </c>
      <c r="C2218" s="2">
        <v>0.624211454</v>
      </c>
      <c r="D2218" s="2" t="s">
        <v>1151</v>
      </c>
      <c r="E2218" s="1" t="s">
        <v>8</v>
      </c>
    </row>
    <row r="2219" spans="1:5" x14ac:dyDescent="0.2">
      <c r="A2219" s="1" t="s">
        <v>3171</v>
      </c>
      <c r="B2219" s="2">
        <v>6.3700485799999997</v>
      </c>
      <c r="C2219" s="2" t="s">
        <v>6</v>
      </c>
      <c r="D2219" s="2" t="s">
        <v>610</v>
      </c>
      <c r="E2219" s="1" t="s">
        <v>8</v>
      </c>
    </row>
    <row r="2220" spans="1:5" x14ac:dyDescent="0.2">
      <c r="A2220" s="1" t="s">
        <v>3172</v>
      </c>
      <c r="B2220" s="2">
        <v>6.3667784369999998</v>
      </c>
      <c r="C2220" s="2" t="s">
        <v>6</v>
      </c>
      <c r="D2220" s="2" t="s">
        <v>472</v>
      </c>
      <c r="E2220" s="1" t="s">
        <v>8</v>
      </c>
    </row>
    <row r="2221" spans="1:5" x14ac:dyDescent="0.2">
      <c r="A2221" s="1" t="s">
        <v>3173</v>
      </c>
      <c r="B2221" s="2">
        <v>6.3598070760000001</v>
      </c>
      <c r="C2221" s="2">
        <v>4.22271544</v>
      </c>
      <c r="D2221" s="2" t="s">
        <v>3174</v>
      </c>
      <c r="E2221" s="1" t="s">
        <v>8</v>
      </c>
    </row>
    <row r="2222" spans="1:5" x14ac:dyDescent="0.2">
      <c r="A2222" s="1" t="s">
        <v>3175</v>
      </c>
      <c r="B2222" s="2">
        <v>6.3583921060000002</v>
      </c>
      <c r="C2222" s="2" t="s">
        <v>6</v>
      </c>
      <c r="D2222" s="2" t="s">
        <v>621</v>
      </c>
      <c r="E2222" s="1" t="s">
        <v>8</v>
      </c>
    </row>
    <row r="2223" spans="1:5" x14ac:dyDescent="0.2">
      <c r="A2223" s="1" t="s">
        <v>3176</v>
      </c>
      <c r="B2223" s="2">
        <v>6.3524430599999997</v>
      </c>
      <c r="C2223" s="2" t="s">
        <v>6</v>
      </c>
      <c r="D2223" s="2" t="s">
        <v>3177</v>
      </c>
      <c r="E2223" s="1" t="s">
        <v>8</v>
      </c>
    </row>
    <row r="2224" spans="1:5" x14ac:dyDescent="0.2">
      <c r="A2224" s="1" t="s">
        <v>3178</v>
      </c>
      <c r="B2224" s="2">
        <v>6.3522121399999998</v>
      </c>
      <c r="C2224" s="2">
        <v>2.0942245399999999</v>
      </c>
      <c r="D2224" s="2" t="s">
        <v>3179</v>
      </c>
      <c r="E2224" s="1" t="s">
        <v>8</v>
      </c>
    </row>
    <row r="2225" spans="1:5" x14ac:dyDescent="0.2">
      <c r="A2225" s="1" t="s">
        <v>3180</v>
      </c>
      <c r="B2225" s="2">
        <v>6.3505346669999998</v>
      </c>
      <c r="C2225" s="2" t="s">
        <v>6</v>
      </c>
      <c r="D2225" s="2" t="s">
        <v>1861</v>
      </c>
      <c r="E2225" s="1" t="s">
        <v>8</v>
      </c>
    </row>
    <row r="2226" spans="1:5" x14ac:dyDescent="0.2">
      <c r="A2226" s="1" t="s">
        <v>3181</v>
      </c>
      <c r="B2226" s="2">
        <v>6.3503321829999999</v>
      </c>
      <c r="C2226" s="2">
        <v>7.2576766270000004</v>
      </c>
      <c r="D2226" s="2" t="s">
        <v>845</v>
      </c>
      <c r="E2226" s="1" t="s">
        <v>8</v>
      </c>
    </row>
    <row r="2227" spans="1:5" x14ac:dyDescent="0.2">
      <c r="A2227" s="1" t="s">
        <v>3182</v>
      </c>
      <c r="B2227" s="2">
        <v>6.3468793010000004</v>
      </c>
      <c r="C2227" s="2">
        <v>0</v>
      </c>
      <c r="D2227" s="2" t="s">
        <v>624</v>
      </c>
      <c r="E2227" s="1" t="s">
        <v>8</v>
      </c>
    </row>
    <row r="2228" spans="1:5" x14ac:dyDescent="0.2">
      <c r="A2228" s="1" t="s">
        <v>3183</v>
      </c>
      <c r="B2228" s="2">
        <v>6.3428604210000001</v>
      </c>
      <c r="C2228" s="2" t="s">
        <v>6</v>
      </c>
      <c r="D2228" s="2" t="s">
        <v>1643</v>
      </c>
      <c r="E2228" s="1" t="s">
        <v>8</v>
      </c>
    </row>
    <row r="2229" spans="1:5" x14ac:dyDescent="0.2">
      <c r="A2229" s="1" t="s">
        <v>3184</v>
      </c>
      <c r="B2229" s="2">
        <v>6.3420160680000004</v>
      </c>
      <c r="C2229" s="2">
        <v>3.4374217530000002</v>
      </c>
      <c r="D2229" s="2" t="s">
        <v>366</v>
      </c>
      <c r="E2229" s="1" t="s">
        <v>8</v>
      </c>
    </row>
    <row r="2230" spans="1:5" x14ac:dyDescent="0.2">
      <c r="A2230" s="1" t="s">
        <v>3185</v>
      </c>
      <c r="B2230" s="2">
        <v>6.341063117</v>
      </c>
      <c r="C2230" s="2" t="s">
        <v>6</v>
      </c>
      <c r="D2230" s="2" t="s">
        <v>2942</v>
      </c>
      <c r="E2230" s="1" t="s">
        <v>8</v>
      </c>
    </row>
    <row r="2231" spans="1:5" x14ac:dyDescent="0.2">
      <c r="A2231" s="1" t="s">
        <v>3186</v>
      </c>
      <c r="B2231" s="2">
        <v>6.3383915020000003</v>
      </c>
      <c r="C2231" s="2" t="s">
        <v>6</v>
      </c>
      <c r="D2231" s="2" t="s">
        <v>2606</v>
      </c>
      <c r="E2231" s="1" t="s">
        <v>8</v>
      </c>
    </row>
    <row r="2232" spans="1:5" x14ac:dyDescent="0.2">
      <c r="A2232" s="1" t="s">
        <v>3187</v>
      </c>
      <c r="B2232" s="2">
        <v>6.3351802690000003</v>
      </c>
      <c r="C2232" s="2">
        <v>3.2278502329999998</v>
      </c>
      <c r="D2232" s="2" t="s">
        <v>416</v>
      </c>
      <c r="E2232" s="1" t="s">
        <v>8</v>
      </c>
    </row>
    <row r="2233" spans="1:5" x14ac:dyDescent="0.2">
      <c r="A2233" s="1" t="s">
        <v>3188</v>
      </c>
      <c r="B2233" s="2">
        <v>6.3278447250000003</v>
      </c>
      <c r="C2233" s="2">
        <v>8.8782131530000008</v>
      </c>
      <c r="D2233" s="2" t="s">
        <v>181</v>
      </c>
      <c r="E2233" s="1" t="s">
        <v>8</v>
      </c>
    </row>
    <row r="2234" spans="1:5" x14ac:dyDescent="0.2">
      <c r="A2234" s="1" t="s">
        <v>3189</v>
      </c>
      <c r="B2234" s="2">
        <v>6.3236700749999999</v>
      </c>
      <c r="C2234" s="2">
        <v>3.6021161780000002</v>
      </c>
      <c r="D2234" s="2" t="s">
        <v>1886</v>
      </c>
      <c r="E2234" s="1" t="s">
        <v>8</v>
      </c>
    </row>
    <row r="2235" spans="1:5" x14ac:dyDescent="0.2">
      <c r="A2235" s="1" t="s">
        <v>3190</v>
      </c>
      <c r="B2235" s="2">
        <v>6.3230422170000002</v>
      </c>
      <c r="C2235" s="2">
        <v>3.3085106020000001</v>
      </c>
      <c r="D2235" s="2" t="s">
        <v>3191</v>
      </c>
      <c r="E2235" s="1" t="s">
        <v>8</v>
      </c>
    </row>
    <row r="2236" spans="1:5" x14ac:dyDescent="0.2">
      <c r="A2236" s="1" t="s">
        <v>3192</v>
      </c>
      <c r="B2236" s="2">
        <v>6.3222154369999997</v>
      </c>
      <c r="C2236" s="2" t="s">
        <v>6</v>
      </c>
      <c r="D2236" s="2" t="s">
        <v>3193</v>
      </c>
      <c r="E2236" s="1" t="s">
        <v>8</v>
      </c>
    </row>
    <row r="2237" spans="1:5" x14ac:dyDescent="0.2">
      <c r="A2237" s="1" t="s">
        <v>3194</v>
      </c>
      <c r="B2237" s="2">
        <v>6.3178830560000003</v>
      </c>
      <c r="C2237" s="2" t="s">
        <v>6</v>
      </c>
      <c r="D2237" s="2" t="s">
        <v>2082</v>
      </c>
      <c r="E2237" s="1" t="s">
        <v>8</v>
      </c>
    </row>
    <row r="2238" spans="1:5" x14ac:dyDescent="0.2">
      <c r="A2238" s="1" t="s">
        <v>3195</v>
      </c>
      <c r="B2238" s="2">
        <v>6.3157490059999999</v>
      </c>
      <c r="C2238" s="2" t="s">
        <v>6</v>
      </c>
      <c r="D2238" s="2" t="s">
        <v>2877</v>
      </c>
      <c r="E2238" s="1" t="s">
        <v>8</v>
      </c>
    </row>
    <row r="2239" spans="1:5" x14ac:dyDescent="0.2">
      <c r="A2239" s="1" t="s">
        <v>3196</v>
      </c>
      <c r="B2239" s="2">
        <v>6.3156584520000001</v>
      </c>
      <c r="C2239" s="2" t="s">
        <v>6</v>
      </c>
      <c r="D2239" s="2" t="s">
        <v>3197</v>
      </c>
      <c r="E2239" s="1" t="s">
        <v>8</v>
      </c>
    </row>
    <row r="2240" spans="1:5" x14ac:dyDescent="0.2">
      <c r="A2240" s="1" t="s">
        <v>3198</v>
      </c>
      <c r="B2240" s="2">
        <v>6.3095149350000002</v>
      </c>
      <c r="C2240" s="2" t="s">
        <v>6</v>
      </c>
      <c r="D2240" s="2" t="s">
        <v>294</v>
      </c>
      <c r="E2240" s="1" t="s">
        <v>8</v>
      </c>
    </row>
    <row r="2241" spans="1:5" x14ac:dyDescent="0.2">
      <c r="A2241" s="1" t="s">
        <v>3199</v>
      </c>
      <c r="B2241" s="2">
        <v>6.3040948759999997</v>
      </c>
      <c r="C2241" s="2" t="s">
        <v>6</v>
      </c>
      <c r="D2241" s="2" t="s">
        <v>3200</v>
      </c>
      <c r="E2241" s="1" t="s">
        <v>8</v>
      </c>
    </row>
    <row r="2242" spans="1:5" x14ac:dyDescent="0.2">
      <c r="A2242" s="1" t="s">
        <v>3201</v>
      </c>
      <c r="B2242" s="2">
        <v>6.3026798829999997</v>
      </c>
      <c r="C2242" s="2" t="s">
        <v>6</v>
      </c>
      <c r="D2242" s="2" t="s">
        <v>1445</v>
      </c>
      <c r="E2242" s="1" t="s">
        <v>8</v>
      </c>
    </row>
    <row r="2243" spans="1:5" x14ac:dyDescent="0.2">
      <c r="A2243" s="1" t="s">
        <v>3202</v>
      </c>
      <c r="B2243" s="2">
        <v>6.3021188199999996</v>
      </c>
      <c r="C2243" s="2">
        <v>3.1332706950000002</v>
      </c>
      <c r="D2243" s="2" t="s">
        <v>3203</v>
      </c>
      <c r="E2243" s="1" t="s">
        <v>8</v>
      </c>
    </row>
    <row r="2244" spans="1:5" x14ac:dyDescent="0.2">
      <c r="A2244" s="1" t="s">
        <v>3204</v>
      </c>
      <c r="B2244" s="2">
        <v>6.3000325720000001</v>
      </c>
      <c r="C2244" s="2" t="s">
        <v>6</v>
      </c>
      <c r="D2244" s="2" t="s">
        <v>3205</v>
      </c>
      <c r="E2244" s="1" t="s">
        <v>8</v>
      </c>
    </row>
    <row r="2245" spans="1:5" x14ac:dyDescent="0.2">
      <c r="A2245" s="1" t="s">
        <v>3206</v>
      </c>
      <c r="B2245" s="2">
        <v>6.294699058</v>
      </c>
      <c r="C2245" s="2">
        <v>2.7038133379999998</v>
      </c>
      <c r="D2245" s="2" t="s">
        <v>1089</v>
      </c>
      <c r="E2245" s="1" t="s">
        <v>8</v>
      </c>
    </row>
    <row r="2246" spans="1:5" x14ac:dyDescent="0.2">
      <c r="A2246" s="1" t="s">
        <v>3207</v>
      </c>
      <c r="B2246" s="2">
        <v>6.2916930100000004</v>
      </c>
      <c r="C2246" s="2">
        <v>2.0336906749999999</v>
      </c>
      <c r="D2246" s="2" t="s">
        <v>1485</v>
      </c>
      <c r="E2246" s="1" t="s">
        <v>8</v>
      </c>
    </row>
    <row r="2247" spans="1:5" x14ac:dyDescent="0.2">
      <c r="A2247" s="1" t="s">
        <v>3208</v>
      </c>
      <c r="B2247" s="2">
        <v>6.2757926939999997</v>
      </c>
      <c r="C2247" s="2">
        <v>6.4759640950000001</v>
      </c>
      <c r="D2247" s="2" t="s">
        <v>880</v>
      </c>
      <c r="E2247" s="1" t="s">
        <v>8</v>
      </c>
    </row>
    <row r="2248" spans="1:5" x14ac:dyDescent="0.2">
      <c r="A2248" s="1" t="s">
        <v>3209</v>
      </c>
      <c r="B2248" s="2">
        <v>6.2681852869999997</v>
      </c>
      <c r="C2248" s="2">
        <v>0.333651478</v>
      </c>
      <c r="D2248" s="2" t="s">
        <v>1496</v>
      </c>
      <c r="E2248" s="1" t="s">
        <v>8</v>
      </c>
    </row>
    <row r="2249" spans="1:5" x14ac:dyDescent="0.2">
      <c r="A2249" s="1" t="s">
        <v>3210</v>
      </c>
      <c r="B2249" s="2">
        <v>6.2568108970000003</v>
      </c>
      <c r="C2249" s="2" t="s">
        <v>6</v>
      </c>
      <c r="D2249" s="2" t="s">
        <v>7</v>
      </c>
      <c r="E2249" s="1" t="s">
        <v>8</v>
      </c>
    </row>
    <row r="2250" spans="1:5" x14ac:dyDescent="0.2">
      <c r="A2250" s="1" t="s">
        <v>3211</v>
      </c>
      <c r="B2250" s="2">
        <v>6.2548412520000003</v>
      </c>
      <c r="C2250" s="2">
        <v>0</v>
      </c>
      <c r="D2250" s="2" t="s">
        <v>1469</v>
      </c>
      <c r="E2250" s="1" t="s">
        <v>8</v>
      </c>
    </row>
    <row r="2251" spans="1:5" x14ac:dyDescent="0.2">
      <c r="A2251" s="1" t="s">
        <v>3212</v>
      </c>
      <c r="B2251" s="2">
        <v>6.2507933859999998</v>
      </c>
      <c r="C2251" s="2">
        <v>8.8566110420000008</v>
      </c>
      <c r="D2251" s="2" t="s">
        <v>155</v>
      </c>
      <c r="E2251" s="1" t="s">
        <v>8</v>
      </c>
    </row>
    <row r="2252" spans="1:5" x14ac:dyDescent="0.2">
      <c r="A2252" s="1" t="s">
        <v>3213</v>
      </c>
      <c r="B2252" s="2">
        <v>6.2432782769999999</v>
      </c>
      <c r="C2252" s="2">
        <v>2.8184034640000002</v>
      </c>
      <c r="D2252" s="2" t="s">
        <v>1765</v>
      </c>
      <c r="E2252" s="1" t="s">
        <v>8</v>
      </c>
    </row>
    <row r="2253" spans="1:5" x14ac:dyDescent="0.2">
      <c r="A2253" s="1" t="s">
        <v>3214</v>
      </c>
      <c r="B2253" s="2">
        <v>6.2377636289999998</v>
      </c>
      <c r="C2253" s="2" t="s">
        <v>6</v>
      </c>
      <c r="D2253" s="2" t="s">
        <v>1296</v>
      </c>
      <c r="E2253" s="1" t="s">
        <v>8</v>
      </c>
    </row>
    <row r="2254" spans="1:5" x14ac:dyDescent="0.2">
      <c r="A2254" s="1" t="s">
        <v>3215</v>
      </c>
      <c r="B2254" s="2">
        <v>6.2356983780000004</v>
      </c>
      <c r="C2254" s="2">
        <v>6.8634606370000002</v>
      </c>
      <c r="D2254" s="2" t="s">
        <v>3216</v>
      </c>
      <c r="E2254" s="1" t="s">
        <v>8</v>
      </c>
    </row>
    <row r="2255" spans="1:5" x14ac:dyDescent="0.2">
      <c r="A2255" s="1" t="s">
        <v>3217</v>
      </c>
      <c r="B2255" s="2">
        <v>6.2326739599999996</v>
      </c>
      <c r="C2255" s="2" t="s">
        <v>6</v>
      </c>
      <c r="D2255" s="2" t="s">
        <v>111</v>
      </c>
      <c r="E2255" s="1" t="s">
        <v>8</v>
      </c>
    </row>
    <row r="2256" spans="1:5" x14ac:dyDescent="0.2">
      <c r="A2256" s="1" t="s">
        <v>3218</v>
      </c>
      <c r="B2256" s="2">
        <v>6.2304522020000004</v>
      </c>
      <c r="C2256" s="2" t="s">
        <v>6</v>
      </c>
      <c r="D2256" s="2" t="s">
        <v>3219</v>
      </c>
      <c r="E2256" s="1" t="s">
        <v>8</v>
      </c>
    </row>
    <row r="2257" spans="1:5" x14ac:dyDescent="0.2">
      <c r="A2257" s="1" t="s">
        <v>3220</v>
      </c>
      <c r="B2257" s="2">
        <v>6.2301318080000003</v>
      </c>
      <c r="C2257" s="2">
        <v>7.7029843969999998</v>
      </c>
      <c r="D2257" s="2" t="s">
        <v>169</v>
      </c>
      <c r="E2257" s="1" t="s">
        <v>8</v>
      </c>
    </row>
    <row r="2258" spans="1:5" x14ac:dyDescent="0.2">
      <c r="A2258" s="1" t="s">
        <v>3221</v>
      </c>
      <c r="B2258" s="2">
        <v>6.2229292660000004</v>
      </c>
      <c r="C2258" s="2" t="s">
        <v>6</v>
      </c>
      <c r="D2258" s="2" t="s">
        <v>1871</v>
      </c>
      <c r="E2258" s="1" t="s">
        <v>8</v>
      </c>
    </row>
    <row r="2259" spans="1:5" x14ac:dyDescent="0.2">
      <c r="A2259" s="1" t="s">
        <v>3222</v>
      </c>
      <c r="B2259" s="2">
        <v>6.2178102659999999</v>
      </c>
      <c r="C2259" s="2">
        <v>5.3604942649999998</v>
      </c>
      <c r="D2259" s="2" t="s">
        <v>200</v>
      </c>
      <c r="E2259" s="1" t="s">
        <v>8</v>
      </c>
    </row>
    <row r="2260" spans="1:5" x14ac:dyDescent="0.2">
      <c r="A2260" s="1" t="s">
        <v>3223</v>
      </c>
      <c r="B2260" s="2">
        <v>6.2143522039999999</v>
      </c>
      <c r="C2260" s="2" t="s">
        <v>6</v>
      </c>
      <c r="D2260" s="2" t="s">
        <v>1351</v>
      </c>
      <c r="E2260" s="1" t="s">
        <v>8</v>
      </c>
    </row>
    <row r="2261" spans="1:5" x14ac:dyDescent="0.2">
      <c r="A2261" s="1" t="s">
        <v>3224</v>
      </c>
      <c r="B2261" s="2">
        <v>6.2023468099999999</v>
      </c>
      <c r="C2261" s="2">
        <v>8.4405558599999999</v>
      </c>
      <c r="D2261" s="2" t="s">
        <v>1992</v>
      </c>
      <c r="E2261" s="1" t="s">
        <v>8</v>
      </c>
    </row>
    <row r="2262" spans="1:5" x14ac:dyDescent="0.2">
      <c r="A2262" s="1" t="s">
        <v>3225</v>
      </c>
      <c r="B2262" s="2">
        <v>6.1959056969999997</v>
      </c>
      <c r="C2262" s="2">
        <v>2.8764221160000001</v>
      </c>
      <c r="D2262" s="2" t="s">
        <v>3226</v>
      </c>
      <c r="E2262" s="1" t="s">
        <v>8</v>
      </c>
    </row>
    <row r="2263" spans="1:5" x14ac:dyDescent="0.2">
      <c r="A2263" s="1" t="s">
        <v>3227</v>
      </c>
      <c r="B2263" s="2">
        <v>6.1776156350000004</v>
      </c>
      <c r="C2263" s="2">
        <v>6.4661287810000001</v>
      </c>
      <c r="D2263" s="2" t="s">
        <v>3228</v>
      </c>
      <c r="E2263" s="1" t="s">
        <v>8</v>
      </c>
    </row>
    <row r="2264" spans="1:5" x14ac:dyDescent="0.2">
      <c r="A2264" s="1" t="s">
        <v>3229</v>
      </c>
      <c r="B2264" s="2">
        <v>6.174669647</v>
      </c>
      <c r="C2264" s="2">
        <v>3.1640856469999998</v>
      </c>
      <c r="D2264" s="2" t="s">
        <v>96</v>
      </c>
      <c r="E2264" s="1" t="s">
        <v>8</v>
      </c>
    </row>
    <row r="2265" spans="1:5" x14ac:dyDescent="0.2">
      <c r="A2265" s="1" t="s">
        <v>3230</v>
      </c>
      <c r="B2265" s="2">
        <v>6.1688224060000003</v>
      </c>
      <c r="C2265" s="2">
        <v>3.9942829660000001</v>
      </c>
      <c r="D2265" s="2" t="s">
        <v>57</v>
      </c>
      <c r="E2265" s="1" t="s">
        <v>8</v>
      </c>
    </row>
    <row r="2266" spans="1:5" x14ac:dyDescent="0.2">
      <c r="A2266" s="1" t="s">
        <v>3231</v>
      </c>
      <c r="B2266" s="2">
        <v>6.1646061300000001</v>
      </c>
      <c r="C2266" s="2">
        <v>1.2110943780000001</v>
      </c>
      <c r="D2266" s="2" t="s">
        <v>984</v>
      </c>
      <c r="E2266" s="1" t="s">
        <v>8</v>
      </c>
    </row>
    <row r="2267" spans="1:5" x14ac:dyDescent="0.2">
      <c r="A2267" s="1" t="s">
        <v>3232</v>
      </c>
      <c r="B2267" s="2">
        <v>6.1537672040000002</v>
      </c>
      <c r="C2267" s="2">
        <v>2.3134368740000002</v>
      </c>
      <c r="D2267" s="2" t="s">
        <v>810</v>
      </c>
      <c r="E2267" s="1" t="s">
        <v>8</v>
      </c>
    </row>
    <row r="2268" spans="1:5" x14ac:dyDescent="0.2">
      <c r="A2268" s="1" t="s">
        <v>3233</v>
      </c>
      <c r="B2268" s="2">
        <v>6.1526540489999997</v>
      </c>
      <c r="C2268" s="2">
        <v>7.4643487640000004</v>
      </c>
      <c r="D2268" s="2" t="s">
        <v>3234</v>
      </c>
      <c r="E2268" s="1" t="s">
        <v>8</v>
      </c>
    </row>
    <row r="2269" spans="1:5" x14ac:dyDescent="0.2">
      <c r="A2269" s="1" t="s">
        <v>3235</v>
      </c>
      <c r="B2269" s="2">
        <v>6.1493806620000004</v>
      </c>
      <c r="C2269" s="2" t="s">
        <v>6</v>
      </c>
      <c r="D2269" s="2" t="s">
        <v>10</v>
      </c>
      <c r="E2269" s="1" t="s">
        <v>8</v>
      </c>
    </row>
    <row r="2270" spans="1:5" x14ac:dyDescent="0.2">
      <c r="A2270" s="1" t="s">
        <v>3236</v>
      </c>
      <c r="B2270" s="2">
        <v>6.148249828</v>
      </c>
      <c r="C2270" s="2">
        <v>1.675243109</v>
      </c>
      <c r="D2270" s="2" t="s">
        <v>3237</v>
      </c>
      <c r="E2270" s="1" t="s">
        <v>8</v>
      </c>
    </row>
    <row r="2271" spans="1:5" x14ac:dyDescent="0.2">
      <c r="A2271" s="1" t="s">
        <v>3238</v>
      </c>
      <c r="B2271" s="2">
        <v>6.1451335550000001</v>
      </c>
      <c r="C2271" s="2" t="s">
        <v>6</v>
      </c>
      <c r="D2271" s="2" t="s">
        <v>3239</v>
      </c>
      <c r="E2271" s="1" t="s">
        <v>8</v>
      </c>
    </row>
    <row r="2272" spans="1:5" x14ac:dyDescent="0.2">
      <c r="A2272" s="1" t="s">
        <v>3240</v>
      </c>
      <c r="B2272" s="2">
        <v>6.1429227150000001</v>
      </c>
      <c r="C2272" s="2">
        <v>1.9504141230000001</v>
      </c>
      <c r="D2272" s="2" t="s">
        <v>3241</v>
      </c>
      <c r="E2272" s="1" t="s">
        <v>8</v>
      </c>
    </row>
    <row r="2273" spans="1:5" x14ac:dyDescent="0.2">
      <c r="A2273" s="1" t="s">
        <v>3242</v>
      </c>
      <c r="B2273" s="2">
        <v>6.1402183429999999</v>
      </c>
      <c r="C2273" s="2">
        <v>0.98570593299999998</v>
      </c>
      <c r="D2273" s="2" t="s">
        <v>2025</v>
      </c>
      <c r="E2273" s="1" t="s">
        <v>8</v>
      </c>
    </row>
    <row r="2274" spans="1:5" x14ac:dyDescent="0.2">
      <c r="A2274" s="1" t="s">
        <v>3243</v>
      </c>
      <c r="B2274" s="2">
        <v>6.1340214499999997</v>
      </c>
      <c r="C2274" s="2" t="s">
        <v>6</v>
      </c>
      <c r="D2274" s="2" t="s">
        <v>1899</v>
      </c>
      <c r="E2274" s="1" t="s">
        <v>8</v>
      </c>
    </row>
    <row r="2275" spans="1:5" x14ac:dyDescent="0.2">
      <c r="A2275" s="1" t="s">
        <v>3244</v>
      </c>
      <c r="B2275" s="2">
        <v>6.1339834130000002</v>
      </c>
      <c r="C2275" s="2">
        <v>1.576069003</v>
      </c>
      <c r="D2275" s="2" t="s">
        <v>3245</v>
      </c>
      <c r="E2275" s="1" t="s">
        <v>8</v>
      </c>
    </row>
    <row r="2276" spans="1:5" x14ac:dyDescent="0.2">
      <c r="A2276" s="1" t="s">
        <v>3246</v>
      </c>
      <c r="B2276" s="2">
        <v>6.1331205110000004</v>
      </c>
      <c r="C2276" s="2" t="s">
        <v>6</v>
      </c>
      <c r="D2276" s="2" t="s">
        <v>2501</v>
      </c>
      <c r="E2276" s="1" t="s">
        <v>8</v>
      </c>
    </row>
    <row r="2277" spans="1:5" x14ac:dyDescent="0.2">
      <c r="A2277" s="1" t="s">
        <v>3247</v>
      </c>
      <c r="B2277" s="2">
        <v>6.1272587469999999</v>
      </c>
      <c r="C2277" s="2" t="s">
        <v>6</v>
      </c>
      <c r="D2277" s="2" t="s">
        <v>410</v>
      </c>
      <c r="E2277" s="1" t="s">
        <v>8</v>
      </c>
    </row>
    <row r="2278" spans="1:5" x14ac:dyDescent="0.2">
      <c r="A2278" s="1" t="s">
        <v>3248</v>
      </c>
      <c r="B2278" s="2">
        <v>6.1220264809999998</v>
      </c>
      <c r="C2278" s="2">
        <v>3.5642805270000002</v>
      </c>
      <c r="D2278" s="2" t="s">
        <v>671</v>
      </c>
      <c r="E2278" s="1" t="s">
        <v>8</v>
      </c>
    </row>
    <row r="2279" spans="1:5" x14ac:dyDescent="0.2">
      <c r="A2279" s="1" t="s">
        <v>3249</v>
      </c>
      <c r="B2279" s="2">
        <v>6.1191090560000001</v>
      </c>
      <c r="C2279" s="2">
        <v>4.1700033269999999</v>
      </c>
      <c r="D2279" s="2" t="s">
        <v>530</v>
      </c>
      <c r="E2279" s="1" t="s">
        <v>8</v>
      </c>
    </row>
    <row r="2280" spans="1:5" x14ac:dyDescent="0.2">
      <c r="A2280" s="1" t="s">
        <v>3250</v>
      </c>
      <c r="B2280" s="2">
        <v>6.1173991159999996</v>
      </c>
      <c r="C2280" s="2">
        <v>3.887554154</v>
      </c>
      <c r="D2280" s="2" t="s">
        <v>304</v>
      </c>
      <c r="E2280" s="1" t="s">
        <v>8</v>
      </c>
    </row>
    <row r="2281" spans="1:5" x14ac:dyDescent="0.2">
      <c r="A2281" s="1" t="s">
        <v>3251</v>
      </c>
      <c r="B2281" s="2">
        <v>6.1168892179999999</v>
      </c>
      <c r="C2281" s="2">
        <v>2.069501898</v>
      </c>
      <c r="D2281" s="2" t="s">
        <v>988</v>
      </c>
      <c r="E2281" s="1" t="s">
        <v>8</v>
      </c>
    </row>
    <row r="2282" spans="1:5" x14ac:dyDescent="0.2">
      <c r="A2282" s="1" t="s">
        <v>3252</v>
      </c>
      <c r="B2282" s="2">
        <v>6.0920648359999996</v>
      </c>
      <c r="C2282" s="2">
        <v>3.2322317960000002</v>
      </c>
      <c r="D2282" s="2" t="s">
        <v>929</v>
      </c>
      <c r="E2282" s="1" t="s">
        <v>8</v>
      </c>
    </row>
    <row r="2283" spans="1:5" x14ac:dyDescent="0.2">
      <c r="A2283" s="1" t="s">
        <v>3253</v>
      </c>
      <c r="B2283" s="2">
        <v>6.0835023259999996</v>
      </c>
      <c r="C2283" s="2" t="s">
        <v>6</v>
      </c>
      <c r="D2283" s="2" t="s">
        <v>3254</v>
      </c>
      <c r="E2283" s="1" t="s">
        <v>8</v>
      </c>
    </row>
    <row r="2284" spans="1:5" x14ac:dyDescent="0.2">
      <c r="A2284" s="1" t="s">
        <v>3255</v>
      </c>
      <c r="B2284" s="2">
        <v>6.07709762</v>
      </c>
      <c r="C2284" s="2" t="s">
        <v>6</v>
      </c>
      <c r="D2284" s="2" t="s">
        <v>1116</v>
      </c>
      <c r="E2284" s="1" t="s">
        <v>8</v>
      </c>
    </row>
    <row r="2285" spans="1:5" x14ac:dyDescent="0.2">
      <c r="A2285" s="1" t="s">
        <v>3256</v>
      </c>
      <c r="B2285" s="2">
        <v>6.0752500119999997</v>
      </c>
      <c r="C2285" s="2">
        <v>6.3145690480000001</v>
      </c>
      <c r="D2285" s="2" t="s">
        <v>320</v>
      </c>
      <c r="E2285" s="1" t="s">
        <v>8</v>
      </c>
    </row>
    <row r="2286" spans="1:5" x14ac:dyDescent="0.2">
      <c r="A2286" s="1" t="s">
        <v>3257</v>
      </c>
      <c r="B2286" s="2">
        <v>6.0741660819999996</v>
      </c>
      <c r="C2286" s="2">
        <v>4.1285312449999996</v>
      </c>
      <c r="D2286" s="2" t="s">
        <v>1399</v>
      </c>
      <c r="E2286" s="1" t="s">
        <v>8</v>
      </c>
    </row>
    <row r="2287" spans="1:5" x14ac:dyDescent="0.2">
      <c r="A2287" s="1" t="s">
        <v>3258</v>
      </c>
      <c r="B2287" s="2">
        <v>6.0741660819999996</v>
      </c>
      <c r="C2287" s="2">
        <v>4.1285312449999996</v>
      </c>
      <c r="D2287" s="2" t="s">
        <v>538</v>
      </c>
      <c r="E2287" s="1" t="s">
        <v>8</v>
      </c>
    </row>
    <row r="2288" spans="1:5" x14ac:dyDescent="0.2">
      <c r="A2288" s="1" t="s">
        <v>3259</v>
      </c>
      <c r="B2288" s="2">
        <v>6.0741660819999996</v>
      </c>
      <c r="C2288" s="2">
        <v>4.1285312449999996</v>
      </c>
      <c r="D2288" s="2" t="s">
        <v>922</v>
      </c>
      <c r="E2288" s="1" t="s">
        <v>8</v>
      </c>
    </row>
    <row r="2289" spans="1:5" x14ac:dyDescent="0.2">
      <c r="A2289" s="1" t="s">
        <v>3260</v>
      </c>
      <c r="B2289" s="2">
        <v>6.0680272110000004</v>
      </c>
      <c r="C2289" s="2" t="s">
        <v>6</v>
      </c>
      <c r="D2289" s="2" t="s">
        <v>30</v>
      </c>
      <c r="E2289" s="1" t="s">
        <v>8</v>
      </c>
    </row>
    <row r="2290" spans="1:5" x14ac:dyDescent="0.2">
      <c r="A2290" s="1" t="s">
        <v>3261</v>
      </c>
      <c r="B2290" s="2">
        <v>6.0547890439999996</v>
      </c>
      <c r="C2290" s="2">
        <v>2.9017181509999999</v>
      </c>
      <c r="D2290" s="2" t="s">
        <v>1205</v>
      </c>
      <c r="E2290" s="1" t="s">
        <v>8</v>
      </c>
    </row>
    <row r="2291" spans="1:5" x14ac:dyDescent="0.2">
      <c r="A2291" s="1" t="s">
        <v>3262</v>
      </c>
      <c r="B2291" s="2">
        <v>6.0447343260000004</v>
      </c>
      <c r="C2291" s="2" t="s">
        <v>6</v>
      </c>
      <c r="D2291" s="2" t="s">
        <v>3263</v>
      </c>
      <c r="E2291" s="1" t="s">
        <v>8</v>
      </c>
    </row>
    <row r="2292" spans="1:5" x14ac:dyDescent="0.2">
      <c r="A2292" s="1" t="s">
        <v>3264</v>
      </c>
      <c r="B2292" s="2">
        <v>6.0356374519999996</v>
      </c>
      <c r="C2292" s="2" t="s">
        <v>6</v>
      </c>
      <c r="D2292" s="2" t="s">
        <v>12</v>
      </c>
      <c r="E2292" s="1" t="s">
        <v>8</v>
      </c>
    </row>
    <row r="2293" spans="1:5" x14ac:dyDescent="0.2">
      <c r="A2293" s="1" t="s">
        <v>3265</v>
      </c>
      <c r="B2293" s="2">
        <v>6.0318010710000003</v>
      </c>
      <c r="C2293" s="2">
        <v>4.3469665160000002</v>
      </c>
      <c r="D2293" s="2" t="s">
        <v>2895</v>
      </c>
      <c r="E2293" s="1" t="s">
        <v>8</v>
      </c>
    </row>
    <row r="2294" spans="1:5" x14ac:dyDescent="0.2">
      <c r="A2294" s="1" t="s">
        <v>3266</v>
      </c>
      <c r="B2294" s="2">
        <v>6.0273054860000004</v>
      </c>
      <c r="C2294" s="2">
        <v>0</v>
      </c>
      <c r="D2294" s="2" t="s">
        <v>814</v>
      </c>
      <c r="E2294" s="1" t="s">
        <v>8</v>
      </c>
    </row>
    <row r="2295" spans="1:5" x14ac:dyDescent="0.2">
      <c r="A2295" s="1" t="s">
        <v>3267</v>
      </c>
      <c r="B2295" s="2">
        <v>6.026682031</v>
      </c>
      <c r="C2295" s="2" t="s">
        <v>6</v>
      </c>
      <c r="D2295" s="2" t="s">
        <v>752</v>
      </c>
      <c r="E2295" s="1" t="s">
        <v>8</v>
      </c>
    </row>
    <row r="2296" spans="1:5" x14ac:dyDescent="0.2">
      <c r="A2296" s="1" t="s">
        <v>3268</v>
      </c>
      <c r="B2296" s="2">
        <v>6.0242172710000004</v>
      </c>
      <c r="C2296" s="2">
        <v>3.5823912259999999</v>
      </c>
      <c r="D2296" s="2" t="s">
        <v>986</v>
      </c>
      <c r="E2296" s="1" t="s">
        <v>8</v>
      </c>
    </row>
    <row r="2297" spans="1:5" x14ac:dyDescent="0.2">
      <c r="A2297" s="1" t="s">
        <v>3269</v>
      </c>
      <c r="B2297" s="2">
        <v>6.020063661</v>
      </c>
      <c r="C2297" s="2">
        <v>2.9682998569999999</v>
      </c>
      <c r="D2297" s="2" t="s">
        <v>3270</v>
      </c>
      <c r="E2297" s="1" t="s">
        <v>8</v>
      </c>
    </row>
    <row r="2298" spans="1:5" x14ac:dyDescent="0.2">
      <c r="A2298" s="1" t="s">
        <v>3271</v>
      </c>
      <c r="B2298" s="2">
        <v>6.0182947640000002</v>
      </c>
      <c r="C2298" s="2">
        <v>9.1489065600000004</v>
      </c>
      <c r="D2298" s="2" t="s">
        <v>708</v>
      </c>
      <c r="E2298" s="1" t="s">
        <v>8</v>
      </c>
    </row>
    <row r="2299" spans="1:5" x14ac:dyDescent="0.2">
      <c r="A2299" s="1" t="s">
        <v>3272</v>
      </c>
      <c r="B2299" s="2">
        <v>6.0152696140000002</v>
      </c>
      <c r="C2299" s="2" t="s">
        <v>6</v>
      </c>
      <c r="D2299" s="2" t="s">
        <v>970</v>
      </c>
      <c r="E2299" s="1" t="s">
        <v>8</v>
      </c>
    </row>
    <row r="2300" spans="1:5" x14ac:dyDescent="0.2">
      <c r="A2300" s="1" t="s">
        <v>3273</v>
      </c>
      <c r="B2300" s="2">
        <v>6.0120388089999999</v>
      </c>
      <c r="C2300" s="2">
        <v>0.29404672599999998</v>
      </c>
      <c r="D2300" s="2" t="s">
        <v>1829</v>
      </c>
      <c r="E2300" s="1" t="s">
        <v>8</v>
      </c>
    </row>
    <row r="2301" spans="1:5" x14ac:dyDescent="0.2">
      <c r="A2301" s="1" t="s">
        <v>3274</v>
      </c>
      <c r="B2301" s="2">
        <v>6.0008202800000001</v>
      </c>
      <c r="C2301" s="2" t="s">
        <v>6</v>
      </c>
      <c r="D2301" s="2" t="s">
        <v>3275</v>
      </c>
      <c r="E2301" s="1" t="s">
        <v>8</v>
      </c>
    </row>
    <row r="2302" spans="1:5" x14ac:dyDescent="0.2">
      <c r="A2302" s="1" t="s">
        <v>3276</v>
      </c>
      <c r="B2302" s="2">
        <v>5.9941057000000004</v>
      </c>
      <c r="C2302" s="2">
        <v>4.0061175220000003</v>
      </c>
      <c r="D2302" s="2" t="s">
        <v>1273</v>
      </c>
      <c r="E2302" s="1" t="s">
        <v>8</v>
      </c>
    </row>
    <row r="2303" spans="1:5" x14ac:dyDescent="0.2">
      <c r="A2303" s="1" t="s">
        <v>3277</v>
      </c>
      <c r="B2303" s="2">
        <v>5.9804358139999998</v>
      </c>
      <c r="C2303" s="2">
        <v>2.06524354</v>
      </c>
      <c r="D2303" s="2" t="s">
        <v>1015</v>
      </c>
      <c r="E2303" s="1" t="s">
        <v>8</v>
      </c>
    </row>
    <row r="2304" spans="1:5" x14ac:dyDescent="0.2">
      <c r="A2304" s="1" t="s">
        <v>3278</v>
      </c>
      <c r="B2304" s="2">
        <v>5.9798885049999999</v>
      </c>
      <c r="C2304" s="2">
        <v>1.210848943</v>
      </c>
      <c r="D2304" s="2" t="s">
        <v>927</v>
      </c>
      <c r="E2304" s="1" t="s">
        <v>8</v>
      </c>
    </row>
    <row r="2305" spans="1:5" x14ac:dyDescent="0.2">
      <c r="A2305" s="1" t="s">
        <v>3279</v>
      </c>
      <c r="B2305" s="2">
        <v>5.9732821439999997</v>
      </c>
      <c r="C2305" s="2" t="s">
        <v>6</v>
      </c>
      <c r="D2305" s="2" t="s">
        <v>1277</v>
      </c>
      <c r="E2305" s="1" t="s">
        <v>8</v>
      </c>
    </row>
    <row r="2306" spans="1:5" x14ac:dyDescent="0.2">
      <c r="A2306" s="1" t="s">
        <v>3280</v>
      </c>
      <c r="B2306" s="2">
        <v>5.9684657769999996</v>
      </c>
      <c r="C2306" s="2">
        <v>0</v>
      </c>
      <c r="D2306" s="2" t="s">
        <v>3281</v>
      </c>
      <c r="E2306" s="1" t="s">
        <v>8</v>
      </c>
    </row>
    <row r="2307" spans="1:5" x14ac:dyDescent="0.2">
      <c r="A2307" s="1" t="s">
        <v>3282</v>
      </c>
      <c r="B2307" s="2">
        <v>5.9658276509999997</v>
      </c>
      <c r="C2307" s="2">
        <v>2.3890240669999998</v>
      </c>
      <c r="D2307" s="2" t="s">
        <v>2429</v>
      </c>
      <c r="E2307" s="1" t="s">
        <v>8</v>
      </c>
    </row>
    <row r="2308" spans="1:5" x14ac:dyDescent="0.2">
      <c r="A2308" s="1" t="s">
        <v>3283</v>
      </c>
      <c r="B2308" s="2">
        <v>5.9615117809999996</v>
      </c>
      <c r="C2308" s="2">
        <v>2.1978249569999999</v>
      </c>
      <c r="D2308" s="2" t="s">
        <v>187</v>
      </c>
      <c r="E2308" s="1" t="s">
        <v>8</v>
      </c>
    </row>
    <row r="2309" spans="1:5" x14ac:dyDescent="0.2">
      <c r="A2309" s="1" t="s">
        <v>3284</v>
      </c>
      <c r="B2309" s="2">
        <v>5.9597664950000002</v>
      </c>
      <c r="C2309" s="2">
        <v>4.4500068769999999</v>
      </c>
      <c r="D2309" s="2" t="s">
        <v>3285</v>
      </c>
      <c r="E2309" s="1" t="s">
        <v>8</v>
      </c>
    </row>
    <row r="2310" spans="1:5" x14ac:dyDescent="0.2">
      <c r="A2310" s="1" t="s">
        <v>3286</v>
      </c>
      <c r="B2310" s="2">
        <v>5.9569478470000004</v>
      </c>
      <c r="C2310" s="2" t="s">
        <v>6</v>
      </c>
      <c r="D2310" s="2" t="s">
        <v>3287</v>
      </c>
      <c r="E2310" s="1" t="s">
        <v>8</v>
      </c>
    </row>
    <row r="2311" spans="1:5" x14ac:dyDescent="0.2">
      <c r="A2311" s="1" t="s">
        <v>3288</v>
      </c>
      <c r="B2311" s="2">
        <v>5.9473460149999999</v>
      </c>
      <c r="C2311" s="2">
        <v>1.668618073</v>
      </c>
      <c r="D2311" s="2" t="s">
        <v>492</v>
      </c>
      <c r="E2311" s="1" t="s">
        <v>8</v>
      </c>
    </row>
    <row r="2312" spans="1:5" x14ac:dyDescent="0.2">
      <c r="A2312" s="1" t="s">
        <v>3289</v>
      </c>
      <c r="B2312" s="2">
        <v>5.9471652099999996</v>
      </c>
      <c r="C2312" s="2" t="s">
        <v>6</v>
      </c>
      <c r="D2312" s="2" t="s">
        <v>1773</v>
      </c>
      <c r="E2312" s="1" t="s">
        <v>8</v>
      </c>
    </row>
    <row r="2313" spans="1:5" x14ac:dyDescent="0.2">
      <c r="A2313" s="1" t="s">
        <v>3290</v>
      </c>
      <c r="B2313" s="2">
        <v>5.9458608010000003</v>
      </c>
      <c r="C2313" s="2">
        <v>0.66373048199999996</v>
      </c>
      <c r="D2313" s="2" t="s">
        <v>402</v>
      </c>
      <c r="E2313" s="1" t="s">
        <v>8</v>
      </c>
    </row>
    <row r="2314" spans="1:5" x14ac:dyDescent="0.2">
      <c r="A2314" s="1" t="s">
        <v>3291</v>
      </c>
      <c r="B2314" s="2">
        <v>5.936635968</v>
      </c>
      <c r="C2314" s="2" t="s">
        <v>6</v>
      </c>
      <c r="D2314" s="2" t="s">
        <v>899</v>
      </c>
      <c r="E2314" s="1" t="s">
        <v>8</v>
      </c>
    </row>
    <row r="2315" spans="1:5" x14ac:dyDescent="0.2">
      <c r="A2315" s="1" t="s">
        <v>3292</v>
      </c>
      <c r="B2315" s="2">
        <v>5.9342779410000004</v>
      </c>
      <c r="C2315" s="2">
        <v>1.6785947729999999</v>
      </c>
      <c r="D2315" s="2" t="s">
        <v>222</v>
      </c>
      <c r="E2315" s="1" t="s">
        <v>8</v>
      </c>
    </row>
    <row r="2316" spans="1:5" x14ac:dyDescent="0.2">
      <c r="A2316" s="1" t="s">
        <v>3293</v>
      </c>
      <c r="B2316" s="2">
        <v>5.9337088319999998</v>
      </c>
      <c r="C2316" s="2">
        <v>5.634577438</v>
      </c>
      <c r="D2316" s="2" t="s">
        <v>759</v>
      </c>
      <c r="E2316" s="1" t="s">
        <v>8</v>
      </c>
    </row>
    <row r="2317" spans="1:5" x14ac:dyDescent="0.2">
      <c r="A2317" s="1" t="s">
        <v>3294</v>
      </c>
      <c r="B2317" s="2">
        <v>5.9263479630000004</v>
      </c>
      <c r="C2317" s="2" t="s">
        <v>6</v>
      </c>
      <c r="D2317" s="2" t="s">
        <v>1829</v>
      </c>
      <c r="E2317" s="1" t="s">
        <v>8</v>
      </c>
    </row>
    <row r="2318" spans="1:5" x14ac:dyDescent="0.2">
      <c r="A2318" s="1" t="s">
        <v>3295</v>
      </c>
      <c r="B2318" s="2">
        <v>5.9255744259999998</v>
      </c>
      <c r="C2318" s="2" t="s">
        <v>6</v>
      </c>
      <c r="D2318" s="2" t="s">
        <v>3296</v>
      </c>
      <c r="E2318" s="1" t="s">
        <v>8</v>
      </c>
    </row>
    <row r="2319" spans="1:5" x14ac:dyDescent="0.2">
      <c r="A2319" s="1" t="s">
        <v>3297</v>
      </c>
      <c r="B2319" s="2">
        <v>5.9150681260000004</v>
      </c>
      <c r="C2319" s="2" t="s">
        <v>6</v>
      </c>
      <c r="D2319" s="2" t="s">
        <v>610</v>
      </c>
      <c r="E2319" s="1" t="s">
        <v>8</v>
      </c>
    </row>
    <row r="2320" spans="1:5" x14ac:dyDescent="0.2">
      <c r="A2320" s="1" t="s">
        <v>3298</v>
      </c>
      <c r="B2320" s="2">
        <v>5.9117340489999997</v>
      </c>
      <c r="C2320" s="2">
        <v>4.2256274349999998</v>
      </c>
      <c r="D2320" s="2" t="s">
        <v>176</v>
      </c>
      <c r="E2320" s="1" t="s">
        <v>8</v>
      </c>
    </row>
    <row r="2321" spans="1:5" x14ac:dyDescent="0.2">
      <c r="A2321" s="1" t="s">
        <v>3299</v>
      </c>
      <c r="B2321" s="2">
        <v>5.9082206089999998</v>
      </c>
      <c r="C2321" s="2">
        <v>2.9791916000000001</v>
      </c>
      <c r="D2321" s="2" t="s">
        <v>1911</v>
      </c>
      <c r="E2321" s="1" t="s">
        <v>8</v>
      </c>
    </row>
    <row r="2322" spans="1:5" x14ac:dyDescent="0.2">
      <c r="A2322" s="1" t="s">
        <v>3300</v>
      </c>
      <c r="B2322" s="2">
        <v>5.8970348970000002</v>
      </c>
      <c r="C2322" s="2">
        <v>3.115348446</v>
      </c>
      <c r="D2322" s="2" t="s">
        <v>289</v>
      </c>
      <c r="E2322" s="1" t="s">
        <v>8</v>
      </c>
    </row>
    <row r="2323" spans="1:5" x14ac:dyDescent="0.2">
      <c r="A2323" s="1" t="s">
        <v>3301</v>
      </c>
      <c r="B2323" s="2">
        <v>5.8923566879999996</v>
      </c>
      <c r="C2323" s="2" t="s">
        <v>6</v>
      </c>
      <c r="D2323" s="2" t="s">
        <v>2923</v>
      </c>
      <c r="E2323" s="1" t="s">
        <v>8</v>
      </c>
    </row>
    <row r="2324" spans="1:5" x14ac:dyDescent="0.2">
      <c r="A2324" s="1" t="s">
        <v>3302</v>
      </c>
      <c r="B2324" s="2">
        <v>5.8839645779999996</v>
      </c>
      <c r="C2324" s="2">
        <v>3.7406222950000001</v>
      </c>
      <c r="D2324" s="2" t="s">
        <v>239</v>
      </c>
      <c r="E2324" s="1" t="s">
        <v>8</v>
      </c>
    </row>
    <row r="2325" spans="1:5" x14ac:dyDescent="0.2">
      <c r="A2325" s="1" t="s">
        <v>3303</v>
      </c>
      <c r="B2325" s="2">
        <v>5.8812448130000003</v>
      </c>
      <c r="C2325" s="2" t="s">
        <v>6</v>
      </c>
      <c r="D2325" s="2" t="s">
        <v>3304</v>
      </c>
      <c r="E2325" s="1" t="s">
        <v>8</v>
      </c>
    </row>
    <row r="2326" spans="1:5" x14ac:dyDescent="0.2">
      <c r="A2326" s="1" t="s">
        <v>3305</v>
      </c>
      <c r="B2326" s="2">
        <v>5.8748916360000001</v>
      </c>
      <c r="C2326" s="2">
        <v>5.5138985170000003</v>
      </c>
      <c r="D2326" s="2" t="s">
        <v>416</v>
      </c>
      <c r="E2326" s="1" t="s">
        <v>8</v>
      </c>
    </row>
    <row r="2327" spans="1:5" x14ac:dyDescent="0.2">
      <c r="A2327" s="1" t="s">
        <v>3306</v>
      </c>
      <c r="B2327" s="2">
        <v>5.8730394229999998</v>
      </c>
      <c r="C2327" s="2">
        <v>4.9656581739999996</v>
      </c>
      <c r="D2327" s="2" t="s">
        <v>927</v>
      </c>
      <c r="E2327" s="1" t="s">
        <v>8</v>
      </c>
    </row>
    <row r="2328" spans="1:5" x14ac:dyDescent="0.2">
      <c r="A2328" s="1" t="s">
        <v>3307</v>
      </c>
      <c r="B2328" s="2">
        <v>5.8715218519999999</v>
      </c>
      <c r="C2328" s="2">
        <v>4.4987949089999999</v>
      </c>
      <c r="D2328" s="2" t="s">
        <v>410</v>
      </c>
      <c r="E2328" s="1" t="s">
        <v>8</v>
      </c>
    </row>
    <row r="2329" spans="1:5" x14ac:dyDescent="0.2">
      <c r="A2329" s="1" t="s">
        <v>3308</v>
      </c>
      <c r="B2329" s="2">
        <v>5.8688111789999997</v>
      </c>
      <c r="C2329" s="2" t="s">
        <v>6</v>
      </c>
      <c r="D2329" s="2" t="s">
        <v>1773</v>
      </c>
      <c r="E2329" s="1" t="s">
        <v>8</v>
      </c>
    </row>
    <row r="2330" spans="1:5" x14ac:dyDescent="0.2">
      <c r="A2330" s="1" t="s">
        <v>3309</v>
      </c>
      <c r="B2330" s="2">
        <v>5.8651685389999999</v>
      </c>
      <c r="C2330" s="2">
        <v>0</v>
      </c>
      <c r="D2330" s="2" t="s">
        <v>3310</v>
      </c>
      <c r="E2330" s="1" t="s">
        <v>8</v>
      </c>
    </row>
    <row r="2331" spans="1:5" x14ac:dyDescent="0.2">
      <c r="A2331" s="1" t="s">
        <v>3311</v>
      </c>
      <c r="B2331" s="2">
        <v>5.8622543570000003</v>
      </c>
      <c r="C2331" s="2">
        <v>5.2345194470000003</v>
      </c>
      <c r="D2331" s="2" t="s">
        <v>351</v>
      </c>
      <c r="E2331" s="1" t="s">
        <v>8</v>
      </c>
    </row>
    <row r="2332" spans="1:5" x14ac:dyDescent="0.2">
      <c r="A2332" s="1" t="s">
        <v>3312</v>
      </c>
      <c r="B2332" s="2">
        <v>5.8615121029999999</v>
      </c>
      <c r="C2332" s="2">
        <v>2.1455219849999998</v>
      </c>
      <c r="D2332" s="2" t="s">
        <v>3313</v>
      </c>
      <c r="E2332" s="1" t="s">
        <v>8</v>
      </c>
    </row>
    <row r="2333" spans="1:5" x14ac:dyDescent="0.2">
      <c r="A2333" s="1" t="s">
        <v>3314</v>
      </c>
      <c r="B2333" s="2">
        <v>5.8583152529999998</v>
      </c>
      <c r="C2333" s="2">
        <v>4.5029082899999997</v>
      </c>
      <c r="D2333" s="2" t="s">
        <v>3315</v>
      </c>
      <c r="E2333" s="1" t="s">
        <v>8</v>
      </c>
    </row>
    <row r="2334" spans="1:5" x14ac:dyDescent="0.2">
      <c r="A2334" s="1" t="s">
        <v>3316</v>
      </c>
      <c r="B2334" s="2">
        <v>5.8577069809999998</v>
      </c>
      <c r="C2334" s="2">
        <v>5.3527370569999997</v>
      </c>
      <c r="D2334" s="2" t="s">
        <v>899</v>
      </c>
      <c r="E2334" s="1" t="s">
        <v>8</v>
      </c>
    </row>
    <row r="2335" spans="1:5" x14ac:dyDescent="0.2">
      <c r="A2335" s="1" t="s">
        <v>3317</v>
      </c>
      <c r="B2335" s="2">
        <v>5.8565151569999996</v>
      </c>
      <c r="C2335" s="2">
        <v>1.527692767</v>
      </c>
      <c r="D2335" s="2" t="s">
        <v>806</v>
      </c>
      <c r="E2335" s="1" t="s">
        <v>8</v>
      </c>
    </row>
    <row r="2336" spans="1:5" x14ac:dyDescent="0.2">
      <c r="A2336" s="1" t="s">
        <v>3318</v>
      </c>
      <c r="B2336" s="2">
        <v>5.8408585720000001</v>
      </c>
      <c r="C2336" s="2" t="s">
        <v>6</v>
      </c>
      <c r="D2336" s="2" t="s">
        <v>3319</v>
      </c>
      <c r="E2336" s="1" t="s">
        <v>8</v>
      </c>
    </row>
    <row r="2337" spans="1:5" x14ac:dyDescent="0.2">
      <c r="A2337" s="1" t="s">
        <v>3320</v>
      </c>
      <c r="B2337" s="2">
        <v>5.8404479509999998</v>
      </c>
      <c r="C2337" s="2" t="s">
        <v>6</v>
      </c>
      <c r="D2337" s="2" t="s">
        <v>1030</v>
      </c>
      <c r="E2337" s="1" t="s">
        <v>8</v>
      </c>
    </row>
    <row r="2338" spans="1:5" x14ac:dyDescent="0.2">
      <c r="A2338" s="1" t="s">
        <v>3321</v>
      </c>
      <c r="B2338" s="2">
        <v>5.8350902370000002</v>
      </c>
      <c r="C2338" s="2">
        <v>3.4721811310000001</v>
      </c>
      <c r="D2338" s="2" t="s">
        <v>3322</v>
      </c>
      <c r="E2338" s="1" t="s">
        <v>8</v>
      </c>
    </row>
    <row r="2339" spans="1:5" x14ac:dyDescent="0.2">
      <c r="A2339" s="1" t="s">
        <v>3323</v>
      </c>
      <c r="B2339" s="2">
        <v>5.8303069780000003</v>
      </c>
      <c r="C2339" s="2" t="s">
        <v>6</v>
      </c>
      <c r="D2339" s="2" t="s">
        <v>1036</v>
      </c>
      <c r="E2339" s="1" t="s">
        <v>8</v>
      </c>
    </row>
    <row r="2340" spans="1:5" x14ac:dyDescent="0.2">
      <c r="A2340" s="1" t="s">
        <v>3324</v>
      </c>
      <c r="B2340" s="2">
        <v>5.828059283</v>
      </c>
      <c r="C2340" s="2" t="s">
        <v>6</v>
      </c>
      <c r="D2340" s="2" t="s">
        <v>3325</v>
      </c>
      <c r="E2340" s="1" t="s">
        <v>8</v>
      </c>
    </row>
    <row r="2341" spans="1:5" x14ac:dyDescent="0.2">
      <c r="A2341" s="1" t="s">
        <v>3326</v>
      </c>
      <c r="B2341" s="2">
        <v>5.8279654919999997</v>
      </c>
      <c r="C2341" s="2" t="s">
        <v>6</v>
      </c>
      <c r="D2341" s="2" t="s">
        <v>420</v>
      </c>
      <c r="E2341" s="1" t="s">
        <v>8</v>
      </c>
    </row>
    <row r="2342" spans="1:5" x14ac:dyDescent="0.2">
      <c r="A2342" s="1" t="s">
        <v>3327</v>
      </c>
      <c r="B2342" s="2">
        <v>5.8266239879999997</v>
      </c>
      <c r="C2342" s="2" t="s">
        <v>6</v>
      </c>
      <c r="D2342" s="2" t="s">
        <v>741</v>
      </c>
      <c r="E2342" s="1" t="s">
        <v>8</v>
      </c>
    </row>
    <row r="2343" spans="1:5" x14ac:dyDescent="0.2">
      <c r="A2343" s="1" t="s">
        <v>3328</v>
      </c>
      <c r="B2343" s="2">
        <v>5.8195891399999997</v>
      </c>
      <c r="C2343" s="2">
        <v>4.0690304250000002</v>
      </c>
      <c r="D2343" s="2" t="s">
        <v>255</v>
      </c>
      <c r="E2343" s="1" t="s">
        <v>8</v>
      </c>
    </row>
    <row r="2344" spans="1:5" x14ac:dyDescent="0.2">
      <c r="A2344" s="1" t="s">
        <v>3329</v>
      </c>
      <c r="B2344" s="2">
        <v>5.816645061</v>
      </c>
      <c r="C2344" s="2" t="s">
        <v>6</v>
      </c>
      <c r="D2344" s="2" t="s">
        <v>741</v>
      </c>
      <c r="E2344" s="1" t="s">
        <v>8</v>
      </c>
    </row>
    <row r="2345" spans="1:5" x14ac:dyDescent="0.2">
      <c r="A2345" s="1" t="s">
        <v>3330</v>
      </c>
      <c r="B2345" s="2">
        <v>5.8156666850000001</v>
      </c>
      <c r="C2345" s="2" t="s">
        <v>6</v>
      </c>
      <c r="D2345" s="2" t="s">
        <v>141</v>
      </c>
      <c r="E2345" s="1" t="s">
        <v>8</v>
      </c>
    </row>
    <row r="2346" spans="1:5" x14ac:dyDescent="0.2">
      <c r="A2346" s="1" t="s">
        <v>3331</v>
      </c>
      <c r="B2346" s="2">
        <v>5.8098893069999997</v>
      </c>
      <c r="C2346" s="2">
        <v>4.0810180129999996</v>
      </c>
      <c r="D2346" s="2" t="s">
        <v>3332</v>
      </c>
      <c r="E2346" s="1" t="s">
        <v>8</v>
      </c>
    </row>
    <row r="2347" spans="1:5" x14ac:dyDescent="0.2">
      <c r="A2347" s="1" t="s">
        <v>3333</v>
      </c>
      <c r="B2347" s="2">
        <v>5.8036451790000001</v>
      </c>
      <c r="C2347" s="2" t="s">
        <v>6</v>
      </c>
      <c r="D2347" s="2" t="s">
        <v>3334</v>
      </c>
      <c r="E2347" s="1" t="s">
        <v>8</v>
      </c>
    </row>
    <row r="2348" spans="1:5" x14ac:dyDescent="0.2">
      <c r="A2348" s="1" t="s">
        <v>3335</v>
      </c>
      <c r="B2348" s="2">
        <v>5.802353622</v>
      </c>
      <c r="C2348" s="2">
        <v>1.2968695180000001</v>
      </c>
      <c r="D2348" s="2" t="s">
        <v>3336</v>
      </c>
      <c r="E2348" s="1" t="s">
        <v>8</v>
      </c>
    </row>
    <row r="2349" spans="1:5" x14ac:dyDescent="0.2">
      <c r="A2349" s="1" t="s">
        <v>3337</v>
      </c>
      <c r="B2349" s="2">
        <v>5.793795523</v>
      </c>
      <c r="C2349" s="2" t="s">
        <v>6</v>
      </c>
      <c r="D2349" s="2" t="s">
        <v>3338</v>
      </c>
      <c r="E2349" s="1" t="s">
        <v>8</v>
      </c>
    </row>
    <row r="2350" spans="1:5" x14ac:dyDescent="0.2">
      <c r="A2350" s="1" t="s">
        <v>3339</v>
      </c>
      <c r="B2350" s="2">
        <v>5.7734917729999999</v>
      </c>
      <c r="C2350" s="2">
        <v>2.1107522570000001</v>
      </c>
      <c r="D2350" s="2" t="s">
        <v>368</v>
      </c>
      <c r="E2350" s="1" t="s">
        <v>8</v>
      </c>
    </row>
    <row r="2351" spans="1:5" x14ac:dyDescent="0.2">
      <c r="A2351" s="1" t="s">
        <v>3340</v>
      </c>
      <c r="B2351" s="2">
        <v>5.7660443409999997</v>
      </c>
      <c r="C2351" s="2">
        <v>4.962928368</v>
      </c>
      <c r="D2351" s="2" t="s">
        <v>111</v>
      </c>
      <c r="E2351" s="1" t="s">
        <v>8</v>
      </c>
    </row>
    <row r="2352" spans="1:5" x14ac:dyDescent="0.2">
      <c r="A2352" s="1" t="s">
        <v>3341</v>
      </c>
      <c r="B2352" s="2">
        <v>5.7602299629999996</v>
      </c>
      <c r="C2352" s="2" t="s">
        <v>6</v>
      </c>
      <c r="D2352" s="2" t="s">
        <v>3241</v>
      </c>
      <c r="E2352" s="1" t="s">
        <v>8</v>
      </c>
    </row>
    <row r="2353" spans="1:5" x14ac:dyDescent="0.2">
      <c r="A2353" s="1" t="s">
        <v>3342</v>
      </c>
      <c r="B2353" s="2">
        <v>5.7583445900000001</v>
      </c>
      <c r="C2353" s="2">
        <v>3.0045427579999999</v>
      </c>
      <c r="D2353" s="2" t="s">
        <v>569</v>
      </c>
      <c r="E2353" s="1" t="s">
        <v>8</v>
      </c>
    </row>
    <row r="2354" spans="1:5" x14ac:dyDescent="0.2">
      <c r="A2354" s="1" t="s">
        <v>3343</v>
      </c>
      <c r="B2354" s="2">
        <v>5.7571775289999998</v>
      </c>
      <c r="C2354" s="2" t="s">
        <v>6</v>
      </c>
      <c r="D2354" s="2" t="s">
        <v>2521</v>
      </c>
      <c r="E2354" s="1" t="s">
        <v>8</v>
      </c>
    </row>
    <row r="2355" spans="1:5" x14ac:dyDescent="0.2">
      <c r="A2355" s="1" t="s">
        <v>3344</v>
      </c>
      <c r="B2355" s="2">
        <v>5.7514367819999999</v>
      </c>
      <c r="C2355" s="2">
        <v>0</v>
      </c>
      <c r="D2355" s="2" t="s">
        <v>750</v>
      </c>
      <c r="E2355" s="1" t="s">
        <v>8</v>
      </c>
    </row>
    <row r="2356" spans="1:5" x14ac:dyDescent="0.2">
      <c r="A2356" s="1" t="s">
        <v>3345</v>
      </c>
      <c r="B2356" s="2">
        <v>5.7393149040000004</v>
      </c>
      <c r="C2356" s="2" t="s">
        <v>6</v>
      </c>
      <c r="D2356" s="2" t="s">
        <v>1720</v>
      </c>
      <c r="E2356" s="1" t="s">
        <v>8</v>
      </c>
    </row>
    <row r="2357" spans="1:5" x14ac:dyDescent="0.2">
      <c r="A2357" s="1" t="s">
        <v>3346</v>
      </c>
      <c r="B2357" s="2">
        <v>5.7331152589999999</v>
      </c>
      <c r="C2357" s="2" t="s">
        <v>6</v>
      </c>
      <c r="D2357" s="2" t="s">
        <v>920</v>
      </c>
      <c r="E2357" s="1" t="s">
        <v>8</v>
      </c>
    </row>
    <row r="2358" spans="1:5" x14ac:dyDescent="0.2">
      <c r="A2358" s="1" t="s">
        <v>3347</v>
      </c>
      <c r="B2358" s="2">
        <v>5.7314090020000004</v>
      </c>
      <c r="C2358" s="2">
        <v>9.7259607129999992</v>
      </c>
      <c r="D2358" s="2" t="s">
        <v>3348</v>
      </c>
      <c r="E2358" s="1" t="s">
        <v>8</v>
      </c>
    </row>
    <row r="2359" spans="1:5" x14ac:dyDescent="0.2">
      <c r="A2359" s="1" t="s">
        <v>3349</v>
      </c>
      <c r="B2359" s="2">
        <v>5.7303286800000004</v>
      </c>
      <c r="C2359" s="2" t="s">
        <v>6</v>
      </c>
      <c r="D2359" s="2" t="s">
        <v>2735</v>
      </c>
      <c r="E2359" s="1" t="s">
        <v>8</v>
      </c>
    </row>
    <row r="2360" spans="1:5" x14ac:dyDescent="0.2">
      <c r="A2360" s="1" t="s">
        <v>3350</v>
      </c>
      <c r="B2360" s="2">
        <v>5.7299679560000003</v>
      </c>
      <c r="C2360" s="2">
        <v>0.27708480499999999</v>
      </c>
      <c r="D2360" s="2" t="s">
        <v>376</v>
      </c>
      <c r="E2360" s="1" t="s">
        <v>8</v>
      </c>
    </row>
    <row r="2361" spans="1:5" x14ac:dyDescent="0.2">
      <c r="A2361" s="1" t="s">
        <v>3351</v>
      </c>
      <c r="B2361" s="2">
        <v>5.7268645060000001</v>
      </c>
      <c r="C2361" s="2" t="s">
        <v>6</v>
      </c>
      <c r="D2361" s="2" t="s">
        <v>555</v>
      </c>
      <c r="E2361" s="1" t="s">
        <v>8</v>
      </c>
    </row>
    <row r="2362" spans="1:5" x14ac:dyDescent="0.2">
      <c r="A2362" s="1" t="s">
        <v>3352</v>
      </c>
      <c r="B2362" s="2">
        <v>5.7261821160000004</v>
      </c>
      <c r="C2362" s="2" t="s">
        <v>6</v>
      </c>
      <c r="D2362" s="2" t="s">
        <v>3353</v>
      </c>
      <c r="E2362" s="1" t="s">
        <v>8</v>
      </c>
    </row>
    <row r="2363" spans="1:5" x14ac:dyDescent="0.2">
      <c r="A2363" s="1" t="s">
        <v>3354</v>
      </c>
      <c r="B2363" s="2">
        <v>5.7242633180000002</v>
      </c>
      <c r="C2363" s="2">
        <v>3.7220668699999999</v>
      </c>
      <c r="D2363" s="2" t="s">
        <v>3355</v>
      </c>
      <c r="E2363" s="1" t="s">
        <v>8</v>
      </c>
    </row>
    <row r="2364" spans="1:5" x14ac:dyDescent="0.2">
      <c r="A2364" s="1" t="s">
        <v>3356</v>
      </c>
      <c r="B2364" s="2">
        <v>5.7221951219999996</v>
      </c>
      <c r="C2364" s="2">
        <v>3.4184392649999999</v>
      </c>
      <c r="D2364" s="2" t="s">
        <v>1713</v>
      </c>
      <c r="E2364" s="1" t="s">
        <v>8</v>
      </c>
    </row>
    <row r="2365" spans="1:5" x14ac:dyDescent="0.2">
      <c r="A2365" s="1" t="s">
        <v>3357</v>
      </c>
      <c r="B2365" s="2">
        <v>5.7173497959999997</v>
      </c>
      <c r="C2365" s="2">
        <v>5.5977339400000004</v>
      </c>
      <c r="D2365" s="2" t="s">
        <v>948</v>
      </c>
      <c r="E2365" s="1" t="s">
        <v>8</v>
      </c>
    </row>
    <row r="2366" spans="1:5" x14ac:dyDescent="0.2">
      <c r="A2366" s="1" t="s">
        <v>3358</v>
      </c>
      <c r="B2366" s="2">
        <v>5.7161602220000001</v>
      </c>
      <c r="C2366" s="2">
        <v>4.2180295919999997</v>
      </c>
      <c r="D2366" s="2" t="s">
        <v>485</v>
      </c>
      <c r="E2366" s="1" t="s">
        <v>8</v>
      </c>
    </row>
    <row r="2367" spans="1:5" x14ac:dyDescent="0.2">
      <c r="A2367" s="1" t="s">
        <v>3359</v>
      </c>
      <c r="B2367" s="2">
        <v>5.7139234989999999</v>
      </c>
      <c r="C2367" s="2">
        <v>4.5316484470000002</v>
      </c>
      <c r="D2367" s="2" t="s">
        <v>603</v>
      </c>
      <c r="E2367" s="1" t="s">
        <v>8</v>
      </c>
    </row>
    <row r="2368" spans="1:5" x14ac:dyDescent="0.2">
      <c r="A2368" s="1" t="s">
        <v>3360</v>
      </c>
      <c r="B2368" s="2">
        <v>5.7090106829999998</v>
      </c>
      <c r="C2368" s="2" t="s">
        <v>6</v>
      </c>
      <c r="D2368" s="2" t="s">
        <v>3361</v>
      </c>
      <c r="E2368" s="1" t="s">
        <v>8</v>
      </c>
    </row>
    <row r="2369" spans="1:5" x14ac:dyDescent="0.2">
      <c r="A2369" s="1" t="s">
        <v>3362</v>
      </c>
      <c r="B2369" s="2">
        <v>5.7090106829999998</v>
      </c>
      <c r="C2369" s="2" t="s">
        <v>6</v>
      </c>
      <c r="D2369" s="2" t="s">
        <v>3363</v>
      </c>
      <c r="E2369" s="1" t="s">
        <v>8</v>
      </c>
    </row>
    <row r="2370" spans="1:5" x14ac:dyDescent="0.2">
      <c r="A2370" s="1" t="s">
        <v>3364</v>
      </c>
      <c r="B2370" s="2">
        <v>5.6915272830000001</v>
      </c>
      <c r="C2370" s="2" t="s">
        <v>6</v>
      </c>
      <c r="D2370" s="2" t="s">
        <v>204</v>
      </c>
      <c r="E2370" s="1" t="s">
        <v>8</v>
      </c>
    </row>
    <row r="2371" spans="1:5" x14ac:dyDescent="0.2">
      <c r="A2371" s="1" t="s">
        <v>3365</v>
      </c>
      <c r="B2371" s="2">
        <v>5.6834573549999998</v>
      </c>
      <c r="C2371" s="2">
        <v>2.473360075</v>
      </c>
      <c r="D2371" s="2" t="s">
        <v>1671</v>
      </c>
      <c r="E2371" s="1" t="s">
        <v>8</v>
      </c>
    </row>
    <row r="2372" spans="1:5" x14ac:dyDescent="0.2">
      <c r="A2372" s="1" t="s">
        <v>3366</v>
      </c>
      <c r="B2372" s="2">
        <v>5.6820321690000002</v>
      </c>
      <c r="C2372" s="2">
        <v>0.19126786300000001</v>
      </c>
      <c r="D2372" s="2" t="s">
        <v>1720</v>
      </c>
      <c r="E2372" s="1" t="s">
        <v>8</v>
      </c>
    </row>
    <row r="2373" spans="1:5" x14ac:dyDescent="0.2">
      <c r="A2373" s="1" t="s">
        <v>3367</v>
      </c>
      <c r="B2373" s="2">
        <v>5.6793629350000003</v>
      </c>
      <c r="C2373" s="2">
        <v>1.835481554</v>
      </c>
      <c r="D2373" s="2" t="s">
        <v>2614</v>
      </c>
      <c r="E2373" s="1" t="s">
        <v>8</v>
      </c>
    </row>
    <row r="2374" spans="1:5" x14ac:dyDescent="0.2">
      <c r="A2374" s="1" t="s">
        <v>3368</v>
      </c>
      <c r="B2374" s="2">
        <v>5.6781058990000002</v>
      </c>
      <c r="C2374" s="2" t="s">
        <v>6</v>
      </c>
      <c r="D2374" s="2" t="s">
        <v>207</v>
      </c>
      <c r="E2374" s="1" t="s">
        <v>8</v>
      </c>
    </row>
    <row r="2375" spans="1:5" x14ac:dyDescent="0.2">
      <c r="A2375" s="1" t="s">
        <v>3369</v>
      </c>
      <c r="B2375" s="2">
        <v>5.6703842409999998</v>
      </c>
      <c r="C2375" s="2">
        <v>5.2509526080000004</v>
      </c>
      <c r="D2375" s="2" t="s">
        <v>308</v>
      </c>
      <c r="E2375" s="1" t="s">
        <v>8</v>
      </c>
    </row>
    <row r="2376" spans="1:5" x14ac:dyDescent="0.2">
      <c r="A2376" s="1" t="s">
        <v>3370</v>
      </c>
      <c r="B2376" s="2">
        <v>5.6620352250000003</v>
      </c>
      <c r="C2376" s="2" t="s">
        <v>6</v>
      </c>
      <c r="D2376" s="2" t="s">
        <v>3371</v>
      </c>
      <c r="E2376" s="1" t="s">
        <v>8</v>
      </c>
    </row>
    <row r="2377" spans="1:5" x14ac:dyDescent="0.2">
      <c r="A2377" s="1" t="s">
        <v>3372</v>
      </c>
      <c r="B2377" s="2">
        <v>5.657244006</v>
      </c>
      <c r="C2377" s="2">
        <v>3.4067386819999999</v>
      </c>
      <c r="D2377" s="2" t="s">
        <v>3373</v>
      </c>
      <c r="E2377" s="1" t="s">
        <v>8</v>
      </c>
    </row>
    <row r="2378" spans="1:5" x14ac:dyDescent="0.2">
      <c r="A2378" s="1" t="s">
        <v>3374</v>
      </c>
      <c r="B2378" s="2">
        <v>5.6546837849999996</v>
      </c>
      <c r="C2378" s="2">
        <v>3.3133099279999998</v>
      </c>
      <c r="D2378" s="2" t="s">
        <v>3375</v>
      </c>
      <c r="E2378" s="1" t="s">
        <v>8</v>
      </c>
    </row>
    <row r="2379" spans="1:5" x14ac:dyDescent="0.2">
      <c r="A2379" s="1" t="s">
        <v>3376</v>
      </c>
      <c r="B2379" s="2">
        <v>5.6546837849999996</v>
      </c>
      <c r="C2379" s="2">
        <v>3.3133099279999998</v>
      </c>
      <c r="D2379" s="2" t="s">
        <v>3377</v>
      </c>
      <c r="E2379" s="1" t="s">
        <v>8</v>
      </c>
    </row>
    <row r="2380" spans="1:5" x14ac:dyDescent="0.2">
      <c r="A2380" s="1" t="s">
        <v>3378</v>
      </c>
      <c r="B2380" s="2">
        <v>5.6478575209999997</v>
      </c>
      <c r="C2380" s="2">
        <v>0</v>
      </c>
      <c r="D2380" s="2" t="s">
        <v>83</v>
      </c>
      <c r="E2380" s="1" t="s">
        <v>8</v>
      </c>
    </row>
    <row r="2381" spans="1:5" x14ac:dyDescent="0.2">
      <c r="A2381" s="1" t="s">
        <v>3379</v>
      </c>
      <c r="B2381" s="2">
        <v>5.6439191830000004</v>
      </c>
      <c r="C2381" s="2" t="s">
        <v>6</v>
      </c>
      <c r="D2381" s="2" t="s">
        <v>3380</v>
      </c>
      <c r="E2381" s="1" t="s">
        <v>8</v>
      </c>
    </row>
    <row r="2382" spans="1:5" x14ac:dyDescent="0.2">
      <c r="A2382" s="1" t="s">
        <v>3381</v>
      </c>
      <c r="B2382" s="2">
        <v>5.638977218</v>
      </c>
      <c r="C2382" s="2">
        <v>2.42817097</v>
      </c>
      <c r="D2382" s="2" t="s">
        <v>1430</v>
      </c>
      <c r="E2382" s="1" t="s">
        <v>8</v>
      </c>
    </row>
    <row r="2383" spans="1:5" x14ac:dyDescent="0.2">
      <c r="A2383" s="1" t="s">
        <v>3382</v>
      </c>
      <c r="B2383" s="2">
        <v>5.6366524880000002</v>
      </c>
      <c r="C2383" s="2">
        <v>5.6770227760000003</v>
      </c>
      <c r="D2383" s="2" t="s">
        <v>1273</v>
      </c>
      <c r="E2383" s="1" t="s">
        <v>8</v>
      </c>
    </row>
    <row r="2384" spans="1:5" x14ac:dyDescent="0.2">
      <c r="A2384" s="1" t="s">
        <v>3383</v>
      </c>
      <c r="B2384" s="2">
        <v>5.631554307</v>
      </c>
      <c r="C2384" s="2" t="s">
        <v>6</v>
      </c>
      <c r="D2384" s="2" t="s">
        <v>3384</v>
      </c>
      <c r="E2384" s="1" t="s">
        <v>8</v>
      </c>
    </row>
    <row r="2385" spans="1:5" x14ac:dyDescent="0.2">
      <c r="A2385" s="1" t="s">
        <v>3385</v>
      </c>
      <c r="B2385" s="2">
        <v>5.6220459260000002</v>
      </c>
      <c r="C2385" s="2">
        <v>0.45199079800000003</v>
      </c>
      <c r="D2385" s="2" t="s">
        <v>3386</v>
      </c>
      <c r="E2385" s="1" t="s">
        <v>8</v>
      </c>
    </row>
    <row r="2386" spans="1:5" x14ac:dyDescent="0.2">
      <c r="A2386" s="1" t="s">
        <v>3387</v>
      </c>
      <c r="B2386" s="2">
        <v>5.6202486399999998</v>
      </c>
      <c r="C2386" s="2" t="s">
        <v>6</v>
      </c>
      <c r="D2386" s="2" t="s">
        <v>984</v>
      </c>
      <c r="E2386" s="1" t="s">
        <v>8</v>
      </c>
    </row>
    <row r="2387" spans="1:5" x14ac:dyDescent="0.2">
      <c r="A2387" s="1" t="s">
        <v>3388</v>
      </c>
      <c r="B2387" s="2">
        <v>5.6144128450000004</v>
      </c>
      <c r="C2387" s="2" t="s">
        <v>6</v>
      </c>
      <c r="D2387" s="2" t="s">
        <v>414</v>
      </c>
      <c r="E2387" s="1" t="s">
        <v>8</v>
      </c>
    </row>
    <row r="2388" spans="1:5" x14ac:dyDescent="0.2">
      <c r="A2388" s="1" t="s">
        <v>3389</v>
      </c>
      <c r="B2388" s="2">
        <v>5.6129471119999996</v>
      </c>
      <c r="C2388" s="2">
        <v>0.83600768400000003</v>
      </c>
      <c r="D2388" s="2" t="s">
        <v>3390</v>
      </c>
      <c r="E2388" s="1" t="s">
        <v>8</v>
      </c>
    </row>
    <row r="2389" spans="1:5" x14ac:dyDescent="0.2">
      <c r="A2389" s="1" t="s">
        <v>3391</v>
      </c>
      <c r="B2389" s="2">
        <v>5.6127535489999998</v>
      </c>
      <c r="C2389" s="2">
        <v>5.795128557</v>
      </c>
      <c r="D2389" s="2" t="s">
        <v>1915</v>
      </c>
      <c r="E2389" s="1" t="s">
        <v>8</v>
      </c>
    </row>
    <row r="2390" spans="1:5" x14ac:dyDescent="0.2">
      <c r="A2390" s="1" t="s">
        <v>3392</v>
      </c>
      <c r="B2390" s="2">
        <v>5.612207561</v>
      </c>
      <c r="C2390" s="2">
        <v>2.0512251159999999</v>
      </c>
      <c r="D2390" s="2" t="s">
        <v>1003</v>
      </c>
      <c r="E2390" s="1" t="s">
        <v>8</v>
      </c>
    </row>
    <row r="2391" spans="1:5" x14ac:dyDescent="0.2">
      <c r="A2391" s="1" t="s">
        <v>3393</v>
      </c>
      <c r="B2391" s="2">
        <v>5.6013241650000003</v>
      </c>
      <c r="C2391" s="2">
        <v>7.7254509950000001</v>
      </c>
      <c r="D2391" s="2" t="s">
        <v>372</v>
      </c>
      <c r="E2391" s="1" t="s">
        <v>8</v>
      </c>
    </row>
    <row r="2392" spans="1:5" x14ac:dyDescent="0.2">
      <c r="A2392" s="1" t="s">
        <v>3394</v>
      </c>
      <c r="B2392" s="2">
        <v>5.6010245410000001</v>
      </c>
      <c r="C2392" s="2" t="s">
        <v>6</v>
      </c>
      <c r="D2392" s="2" t="s">
        <v>3395</v>
      </c>
      <c r="E2392" s="1" t="s">
        <v>8</v>
      </c>
    </row>
    <row r="2393" spans="1:5" x14ac:dyDescent="0.2">
      <c r="A2393" s="1" t="s">
        <v>3396</v>
      </c>
      <c r="B2393" s="2">
        <v>5.5991842719999996</v>
      </c>
      <c r="C2393" s="2" t="s">
        <v>6</v>
      </c>
      <c r="D2393" s="2" t="s">
        <v>3355</v>
      </c>
      <c r="E2393" s="1" t="s">
        <v>8</v>
      </c>
    </row>
    <row r="2394" spans="1:5" x14ac:dyDescent="0.2">
      <c r="A2394" s="1" t="s">
        <v>3397</v>
      </c>
      <c r="B2394" s="2">
        <v>5.5923089130000001</v>
      </c>
      <c r="C2394" s="2">
        <v>2.9463481680000001</v>
      </c>
      <c r="D2394" s="2" t="s">
        <v>3398</v>
      </c>
      <c r="E2394" s="1" t="s">
        <v>8</v>
      </c>
    </row>
    <row r="2395" spans="1:5" x14ac:dyDescent="0.2">
      <c r="A2395" s="1" t="s">
        <v>3399</v>
      </c>
      <c r="B2395" s="2">
        <v>5.5908702339999996</v>
      </c>
      <c r="C2395" s="2" t="s">
        <v>6</v>
      </c>
      <c r="D2395" s="2" t="s">
        <v>3400</v>
      </c>
      <c r="E2395" s="1" t="s">
        <v>8</v>
      </c>
    </row>
    <row r="2396" spans="1:5" x14ac:dyDescent="0.2">
      <c r="A2396" s="1" t="s">
        <v>3401</v>
      </c>
      <c r="B2396" s="2">
        <v>5.588071201</v>
      </c>
      <c r="C2396" s="2" t="s">
        <v>6</v>
      </c>
      <c r="D2396" s="2" t="s">
        <v>3402</v>
      </c>
      <c r="E2396" s="1" t="s">
        <v>8</v>
      </c>
    </row>
    <row r="2397" spans="1:5" x14ac:dyDescent="0.2">
      <c r="A2397" s="1" t="s">
        <v>3403</v>
      </c>
      <c r="B2397" s="2">
        <v>5.5871900869999997</v>
      </c>
      <c r="C2397" s="2">
        <v>0.20282956099999999</v>
      </c>
      <c r="D2397" s="2" t="s">
        <v>699</v>
      </c>
      <c r="E2397" s="1" t="s">
        <v>8</v>
      </c>
    </row>
    <row r="2398" spans="1:5" x14ac:dyDescent="0.2">
      <c r="A2398" s="1" t="s">
        <v>3404</v>
      </c>
      <c r="B2398" s="2">
        <v>5.5863324820000004</v>
      </c>
      <c r="C2398" s="2">
        <v>7.5148466230000004</v>
      </c>
      <c r="D2398" s="2" t="s">
        <v>3355</v>
      </c>
      <c r="E2398" s="1" t="s">
        <v>8</v>
      </c>
    </row>
    <row r="2399" spans="1:5" x14ac:dyDescent="0.2">
      <c r="A2399" s="1" t="s">
        <v>3405</v>
      </c>
      <c r="B2399" s="2">
        <v>5.5837092669999997</v>
      </c>
      <c r="C2399" s="2">
        <v>2.535593397</v>
      </c>
      <c r="D2399" s="2" t="s">
        <v>1955</v>
      </c>
      <c r="E2399" s="1" t="s">
        <v>8</v>
      </c>
    </row>
    <row r="2400" spans="1:5" x14ac:dyDescent="0.2">
      <c r="A2400" s="1" t="s">
        <v>3406</v>
      </c>
      <c r="B2400" s="2">
        <v>5.5770131770000004</v>
      </c>
      <c r="C2400" s="2">
        <v>1.7757661689999999</v>
      </c>
      <c r="D2400" s="2" t="s">
        <v>1682</v>
      </c>
      <c r="E2400" s="1" t="s">
        <v>8</v>
      </c>
    </row>
    <row r="2401" spans="1:5" x14ac:dyDescent="0.2">
      <c r="A2401" s="1" t="s">
        <v>3407</v>
      </c>
      <c r="B2401" s="2">
        <v>5.568202812</v>
      </c>
      <c r="C2401" s="2">
        <v>3.1237207090000001</v>
      </c>
      <c r="D2401" s="2" t="s">
        <v>458</v>
      </c>
      <c r="E2401" s="1" t="s">
        <v>8</v>
      </c>
    </row>
    <row r="2402" spans="1:5" x14ac:dyDescent="0.2">
      <c r="A2402" s="1" t="s">
        <v>3408</v>
      </c>
      <c r="B2402" s="2">
        <v>5.5675313060000002</v>
      </c>
      <c r="C2402" s="2">
        <v>0.18778784000000001</v>
      </c>
      <c r="D2402" s="2" t="s">
        <v>3133</v>
      </c>
      <c r="E2402" s="1" t="s">
        <v>8</v>
      </c>
    </row>
    <row r="2403" spans="1:5" x14ac:dyDescent="0.2">
      <c r="A2403" s="1" t="s">
        <v>3409</v>
      </c>
      <c r="B2403" s="2">
        <v>5.5651458680000001</v>
      </c>
      <c r="C2403" s="2">
        <v>1.3362461809999999</v>
      </c>
      <c r="D2403" s="2" t="s">
        <v>876</v>
      </c>
      <c r="E2403" s="1" t="s">
        <v>8</v>
      </c>
    </row>
    <row r="2404" spans="1:5" x14ac:dyDescent="0.2">
      <c r="A2404" s="1" t="s">
        <v>3410</v>
      </c>
      <c r="B2404" s="2">
        <v>5.5648873730000004</v>
      </c>
      <c r="C2404" s="2">
        <v>7.8329811999999999E-2</v>
      </c>
      <c r="D2404" s="2" t="s">
        <v>1643</v>
      </c>
      <c r="E2404" s="1" t="s">
        <v>8</v>
      </c>
    </row>
    <row r="2405" spans="1:5" x14ac:dyDescent="0.2">
      <c r="A2405" s="1" t="s">
        <v>3411</v>
      </c>
      <c r="B2405" s="2">
        <v>5.5624261089999996</v>
      </c>
      <c r="C2405" s="2">
        <v>1.041647014</v>
      </c>
      <c r="D2405" s="2" t="s">
        <v>1633</v>
      </c>
      <c r="E2405" s="1" t="s">
        <v>8</v>
      </c>
    </row>
    <row r="2406" spans="1:5" x14ac:dyDescent="0.2">
      <c r="A2406" s="1" t="s">
        <v>3412</v>
      </c>
      <c r="B2406" s="2">
        <v>5.5494303970000001</v>
      </c>
      <c r="C2406" s="2">
        <v>1.6444141560000001</v>
      </c>
      <c r="D2406" s="2" t="s">
        <v>3413</v>
      </c>
      <c r="E2406" s="1" t="s">
        <v>8</v>
      </c>
    </row>
    <row r="2407" spans="1:5" x14ac:dyDescent="0.2">
      <c r="A2407" s="1" t="s">
        <v>3414</v>
      </c>
      <c r="B2407" s="2">
        <v>5.5477961430000002</v>
      </c>
      <c r="C2407" s="2">
        <v>4.3332323400000003</v>
      </c>
      <c r="D2407" s="2" t="s">
        <v>183</v>
      </c>
      <c r="E2407" s="1" t="s">
        <v>8</v>
      </c>
    </row>
    <row r="2408" spans="1:5" x14ac:dyDescent="0.2">
      <c r="A2408" s="1" t="s">
        <v>3415</v>
      </c>
      <c r="B2408" s="2">
        <v>5.5472716950000001</v>
      </c>
      <c r="C2408" s="2">
        <v>1.158166931</v>
      </c>
      <c r="D2408" s="2" t="s">
        <v>163</v>
      </c>
      <c r="E2408" s="1" t="s">
        <v>8</v>
      </c>
    </row>
    <row r="2409" spans="1:5" x14ac:dyDescent="0.2">
      <c r="A2409" s="1" t="s">
        <v>3416</v>
      </c>
      <c r="B2409" s="2">
        <v>5.5466718620000002</v>
      </c>
      <c r="C2409" s="2">
        <v>4.5985534269999997</v>
      </c>
      <c r="D2409" s="2" t="s">
        <v>1713</v>
      </c>
      <c r="E2409" s="1" t="s">
        <v>8</v>
      </c>
    </row>
    <row r="2410" spans="1:5" x14ac:dyDescent="0.2">
      <c r="A2410" s="1" t="s">
        <v>3417</v>
      </c>
      <c r="B2410" s="2">
        <v>5.5365849369999998</v>
      </c>
      <c r="C2410" s="2">
        <v>4.7490212549999997</v>
      </c>
      <c r="D2410" s="2" t="s">
        <v>2590</v>
      </c>
      <c r="E2410" s="1" t="s">
        <v>8</v>
      </c>
    </row>
    <row r="2411" spans="1:5" x14ac:dyDescent="0.2">
      <c r="A2411" s="1" t="s">
        <v>3418</v>
      </c>
      <c r="B2411" s="2">
        <v>5.535116521</v>
      </c>
      <c r="C2411" s="2" t="s">
        <v>6</v>
      </c>
      <c r="D2411" s="2" t="s">
        <v>1940</v>
      </c>
      <c r="E2411" s="1" t="s">
        <v>8</v>
      </c>
    </row>
    <row r="2412" spans="1:5" x14ac:dyDescent="0.2">
      <c r="A2412" s="1" t="s">
        <v>3419</v>
      </c>
      <c r="B2412" s="2">
        <v>5.5208455670000003</v>
      </c>
      <c r="C2412" s="2" t="s">
        <v>6</v>
      </c>
      <c r="D2412" s="2" t="s">
        <v>3420</v>
      </c>
      <c r="E2412" s="1" t="s">
        <v>8</v>
      </c>
    </row>
    <row r="2413" spans="1:5" x14ac:dyDescent="0.2">
      <c r="A2413" s="1" t="s">
        <v>3421</v>
      </c>
      <c r="B2413" s="2">
        <v>5.5197360379999996</v>
      </c>
      <c r="C2413" s="2" t="s">
        <v>6</v>
      </c>
      <c r="D2413" s="2" t="s">
        <v>3422</v>
      </c>
      <c r="E2413" s="1" t="s">
        <v>8</v>
      </c>
    </row>
    <row r="2414" spans="1:5" x14ac:dyDescent="0.2">
      <c r="A2414" s="1" t="s">
        <v>3423</v>
      </c>
      <c r="B2414" s="2">
        <v>5.5126915710000004</v>
      </c>
      <c r="C2414" s="2" t="s">
        <v>6</v>
      </c>
      <c r="D2414" s="2" t="s">
        <v>706</v>
      </c>
      <c r="E2414" s="1" t="s">
        <v>8</v>
      </c>
    </row>
    <row r="2415" spans="1:5" x14ac:dyDescent="0.2">
      <c r="A2415" s="1" t="s">
        <v>3424</v>
      </c>
      <c r="B2415" s="2">
        <v>5.5123136480000001</v>
      </c>
      <c r="C2415" s="2" t="s">
        <v>6</v>
      </c>
      <c r="D2415" s="2" t="s">
        <v>999</v>
      </c>
      <c r="E2415" s="1" t="s">
        <v>8</v>
      </c>
    </row>
    <row r="2416" spans="1:5" x14ac:dyDescent="0.2">
      <c r="A2416" s="1" t="s">
        <v>3425</v>
      </c>
      <c r="B2416" s="2">
        <v>5.5014468790000004</v>
      </c>
      <c r="C2416" s="2" t="s">
        <v>6</v>
      </c>
      <c r="D2416" s="2" t="s">
        <v>2410</v>
      </c>
      <c r="E2416" s="1" t="s">
        <v>8</v>
      </c>
    </row>
    <row r="2417" spans="1:5" x14ac:dyDescent="0.2">
      <c r="A2417" s="1" t="s">
        <v>3426</v>
      </c>
      <c r="B2417" s="2">
        <v>5.5014468790000004</v>
      </c>
      <c r="C2417" s="2" t="s">
        <v>6</v>
      </c>
      <c r="D2417" s="2" t="s">
        <v>2412</v>
      </c>
      <c r="E2417" s="1" t="s">
        <v>8</v>
      </c>
    </row>
    <row r="2418" spans="1:5" x14ac:dyDescent="0.2">
      <c r="A2418" s="1" t="s">
        <v>3427</v>
      </c>
      <c r="B2418" s="2">
        <v>5.5013005030000004</v>
      </c>
      <c r="C2418" s="2" t="s">
        <v>6</v>
      </c>
      <c r="D2418" s="2" t="s">
        <v>3428</v>
      </c>
      <c r="E2418" s="1" t="s">
        <v>8</v>
      </c>
    </row>
    <row r="2419" spans="1:5" x14ac:dyDescent="0.2">
      <c r="A2419" s="1" t="s">
        <v>3429</v>
      </c>
      <c r="B2419" s="2">
        <v>5.47990434</v>
      </c>
      <c r="C2419" s="2" t="s">
        <v>6</v>
      </c>
      <c r="D2419" s="2" t="s">
        <v>3430</v>
      </c>
      <c r="E2419" s="1" t="s">
        <v>8</v>
      </c>
    </row>
    <row r="2420" spans="1:5" x14ac:dyDescent="0.2">
      <c r="A2420" s="1" t="s">
        <v>3431</v>
      </c>
      <c r="B2420" s="2">
        <v>5.4793706289999999</v>
      </c>
      <c r="C2420" s="2">
        <v>4.22082801</v>
      </c>
      <c r="D2420" s="2" t="s">
        <v>3432</v>
      </c>
      <c r="E2420" s="1" t="s">
        <v>8</v>
      </c>
    </row>
    <row r="2421" spans="1:5" x14ac:dyDescent="0.2">
      <c r="A2421" s="1" t="s">
        <v>3433</v>
      </c>
      <c r="B2421" s="2">
        <v>5.4742352360000002</v>
      </c>
      <c r="C2421" s="2">
        <v>2.1364260709999998</v>
      </c>
      <c r="D2421" s="2" t="s">
        <v>1834</v>
      </c>
      <c r="E2421" s="1" t="s">
        <v>8</v>
      </c>
    </row>
    <row r="2422" spans="1:5" x14ac:dyDescent="0.2">
      <c r="A2422" s="1" t="s">
        <v>3434</v>
      </c>
      <c r="B2422" s="2">
        <v>5.4710136330000001</v>
      </c>
      <c r="C2422" s="2">
        <v>2.789506915</v>
      </c>
      <c r="D2422" s="2" t="s">
        <v>287</v>
      </c>
      <c r="E2422" s="1" t="s">
        <v>8</v>
      </c>
    </row>
    <row r="2423" spans="1:5" x14ac:dyDescent="0.2">
      <c r="A2423" s="1" t="s">
        <v>3435</v>
      </c>
      <c r="B2423" s="2">
        <v>5.4686225979999996</v>
      </c>
      <c r="C2423" s="2">
        <v>3.5841450369999999</v>
      </c>
      <c r="D2423" s="2" t="s">
        <v>1083</v>
      </c>
      <c r="E2423" s="1" t="s">
        <v>8</v>
      </c>
    </row>
    <row r="2424" spans="1:5" x14ac:dyDescent="0.2">
      <c r="A2424" s="1" t="s">
        <v>3436</v>
      </c>
      <c r="B2424" s="2">
        <v>5.4681442679999996</v>
      </c>
      <c r="C2424" s="2" t="s">
        <v>6</v>
      </c>
      <c r="D2424" s="2" t="s">
        <v>440</v>
      </c>
      <c r="E2424" s="1" t="s">
        <v>8</v>
      </c>
    </row>
    <row r="2425" spans="1:5" x14ac:dyDescent="0.2">
      <c r="A2425" s="1" t="s">
        <v>3437</v>
      </c>
      <c r="B2425" s="2">
        <v>5.4680341879999999</v>
      </c>
      <c r="C2425" s="2">
        <v>5.7464880970000003</v>
      </c>
      <c r="D2425" s="2" t="s">
        <v>1773</v>
      </c>
      <c r="E2425" s="1" t="s">
        <v>8</v>
      </c>
    </row>
    <row r="2426" spans="1:5" x14ac:dyDescent="0.2">
      <c r="A2426" s="1" t="s">
        <v>3438</v>
      </c>
      <c r="B2426" s="2">
        <v>5.4658140680000002</v>
      </c>
      <c r="C2426" s="2">
        <v>4.854808062</v>
      </c>
      <c r="D2426" s="2" t="s">
        <v>3439</v>
      </c>
      <c r="E2426" s="1" t="s">
        <v>8</v>
      </c>
    </row>
    <row r="2427" spans="1:5" x14ac:dyDescent="0.2">
      <c r="A2427" s="1" t="s">
        <v>3440</v>
      </c>
      <c r="B2427" s="2">
        <v>5.4654859330000001</v>
      </c>
      <c r="C2427" s="2" t="s">
        <v>6</v>
      </c>
      <c r="D2427" s="2" t="s">
        <v>1003</v>
      </c>
      <c r="E2427" s="1" t="s">
        <v>8</v>
      </c>
    </row>
    <row r="2428" spans="1:5" x14ac:dyDescent="0.2">
      <c r="A2428" s="1" t="s">
        <v>3441</v>
      </c>
      <c r="B2428" s="2">
        <v>5.460918114</v>
      </c>
      <c r="C2428" s="2">
        <v>0</v>
      </c>
      <c r="D2428" s="2" t="s">
        <v>3442</v>
      </c>
      <c r="E2428" s="1" t="s">
        <v>8</v>
      </c>
    </row>
    <row r="2429" spans="1:5" x14ac:dyDescent="0.2">
      <c r="A2429" s="1" t="s">
        <v>3443</v>
      </c>
      <c r="B2429" s="2">
        <v>5.4533523219999998</v>
      </c>
      <c r="C2429" s="2">
        <v>7.5977965259999998</v>
      </c>
      <c r="D2429" s="2" t="s">
        <v>1028</v>
      </c>
      <c r="E2429" s="1" t="s">
        <v>8</v>
      </c>
    </row>
    <row r="2430" spans="1:5" x14ac:dyDescent="0.2">
      <c r="A2430" s="1" t="s">
        <v>3444</v>
      </c>
      <c r="B2430" s="2">
        <v>5.4508527290000002</v>
      </c>
      <c r="C2430" s="2" t="s">
        <v>6</v>
      </c>
      <c r="D2430" s="2" t="s">
        <v>219</v>
      </c>
      <c r="E2430" s="1" t="s">
        <v>8</v>
      </c>
    </row>
    <row r="2431" spans="1:5" x14ac:dyDescent="0.2">
      <c r="A2431" s="1" t="s">
        <v>3445</v>
      </c>
      <c r="B2431" s="2">
        <v>5.4145918069999999</v>
      </c>
      <c r="C2431" s="2" t="s">
        <v>6</v>
      </c>
      <c r="D2431" s="2" t="s">
        <v>806</v>
      </c>
      <c r="E2431" s="1" t="s">
        <v>8</v>
      </c>
    </row>
    <row r="2432" spans="1:5" x14ac:dyDescent="0.2">
      <c r="A2432" s="1" t="s">
        <v>3446</v>
      </c>
      <c r="B2432" s="2">
        <v>5.4082205080000003</v>
      </c>
      <c r="C2432" s="2" t="s">
        <v>6</v>
      </c>
      <c r="D2432" s="2" t="s">
        <v>118</v>
      </c>
      <c r="E2432" s="1" t="s">
        <v>8</v>
      </c>
    </row>
    <row r="2433" spans="1:5" x14ac:dyDescent="0.2">
      <c r="A2433" s="1" t="s">
        <v>3447</v>
      </c>
      <c r="B2433" s="2">
        <v>5.4074888440000004</v>
      </c>
      <c r="C2433" s="2" t="s">
        <v>6</v>
      </c>
      <c r="D2433" s="2" t="s">
        <v>1713</v>
      </c>
      <c r="E2433" s="1" t="s">
        <v>8</v>
      </c>
    </row>
    <row r="2434" spans="1:5" x14ac:dyDescent="0.2">
      <c r="A2434" s="1" t="s">
        <v>3448</v>
      </c>
      <c r="B2434" s="2">
        <v>5.3943773820000001</v>
      </c>
      <c r="C2434" s="2" t="s">
        <v>6</v>
      </c>
      <c r="D2434" s="2" t="s">
        <v>1704</v>
      </c>
      <c r="E2434" s="1" t="s">
        <v>8</v>
      </c>
    </row>
    <row r="2435" spans="1:5" x14ac:dyDescent="0.2">
      <c r="A2435" s="1" t="s">
        <v>3449</v>
      </c>
      <c r="B2435" s="2">
        <v>5.3929939449999997</v>
      </c>
      <c r="C2435" s="2">
        <v>5.4430415639999996</v>
      </c>
      <c r="D2435" s="2" t="s">
        <v>3450</v>
      </c>
      <c r="E2435" s="1" t="s">
        <v>8</v>
      </c>
    </row>
    <row r="2436" spans="1:5" x14ac:dyDescent="0.2">
      <c r="A2436" s="1" t="s">
        <v>3451</v>
      </c>
      <c r="B2436" s="2">
        <v>5.3889764509999996</v>
      </c>
      <c r="C2436" s="2">
        <v>5.0304253040000004</v>
      </c>
      <c r="D2436" s="2" t="s">
        <v>818</v>
      </c>
      <c r="E2436" s="1" t="s">
        <v>8</v>
      </c>
    </row>
    <row r="2437" spans="1:5" x14ac:dyDescent="0.2">
      <c r="A2437" s="1" t="s">
        <v>3452</v>
      </c>
      <c r="B2437" s="2">
        <v>5.3877363989999996</v>
      </c>
      <c r="C2437" s="2">
        <v>1.277080097</v>
      </c>
      <c r="D2437" s="2" t="s">
        <v>3453</v>
      </c>
      <c r="E2437" s="1" t="s">
        <v>8</v>
      </c>
    </row>
    <row r="2438" spans="1:5" x14ac:dyDescent="0.2">
      <c r="A2438" s="1" t="s">
        <v>3454</v>
      </c>
      <c r="B2438" s="2">
        <v>5.3862687830000002</v>
      </c>
      <c r="C2438" s="2">
        <v>4.1807619420000002</v>
      </c>
      <c r="D2438" s="2" t="s">
        <v>697</v>
      </c>
      <c r="E2438" s="1" t="s">
        <v>8</v>
      </c>
    </row>
    <row r="2439" spans="1:5" x14ac:dyDescent="0.2">
      <c r="A2439" s="1" t="s">
        <v>3455</v>
      </c>
      <c r="B2439" s="2">
        <v>5.3801646869999997</v>
      </c>
      <c r="C2439" s="2">
        <v>4.5256058049999996</v>
      </c>
      <c r="D2439" s="2" t="s">
        <v>1334</v>
      </c>
      <c r="E2439" s="1" t="s">
        <v>8</v>
      </c>
    </row>
    <row r="2440" spans="1:5" x14ac:dyDescent="0.2">
      <c r="A2440" s="1" t="s">
        <v>3456</v>
      </c>
      <c r="B2440" s="2">
        <v>5.3798248930000003</v>
      </c>
      <c r="C2440" s="2">
        <v>4.5815457190000002</v>
      </c>
      <c r="D2440" s="2" t="s">
        <v>1930</v>
      </c>
      <c r="E2440" s="1" t="s">
        <v>8</v>
      </c>
    </row>
    <row r="2441" spans="1:5" x14ac:dyDescent="0.2">
      <c r="A2441" s="1" t="s">
        <v>3457</v>
      </c>
      <c r="B2441" s="2">
        <v>5.3758844650000004</v>
      </c>
      <c r="C2441" s="2">
        <v>0</v>
      </c>
      <c r="D2441" s="2" t="s">
        <v>3458</v>
      </c>
      <c r="E2441" s="1" t="s">
        <v>8</v>
      </c>
    </row>
    <row r="2442" spans="1:5" x14ac:dyDescent="0.2">
      <c r="A2442" s="1" t="s">
        <v>3459</v>
      </c>
      <c r="B2442" s="2">
        <v>5.3709528989999997</v>
      </c>
      <c r="C2442" s="2">
        <v>0.13830425900000001</v>
      </c>
      <c r="D2442" s="2" t="s">
        <v>3460</v>
      </c>
      <c r="E2442" s="1" t="s">
        <v>8</v>
      </c>
    </row>
    <row r="2443" spans="1:5" x14ac:dyDescent="0.2">
      <c r="A2443" s="1" t="s">
        <v>3461</v>
      </c>
      <c r="B2443" s="2">
        <v>5.3709528989999997</v>
      </c>
      <c r="C2443" s="2">
        <v>0.13830425900000001</v>
      </c>
      <c r="D2443" s="2" t="s">
        <v>3462</v>
      </c>
      <c r="E2443" s="1" t="s">
        <v>8</v>
      </c>
    </row>
    <row r="2444" spans="1:5" x14ac:dyDescent="0.2">
      <c r="A2444" s="1" t="s">
        <v>3463</v>
      </c>
      <c r="B2444" s="2">
        <v>5.3672133459999998</v>
      </c>
      <c r="C2444" s="2" t="s">
        <v>6</v>
      </c>
      <c r="D2444" s="2" t="s">
        <v>294</v>
      </c>
      <c r="E2444" s="1" t="s">
        <v>8</v>
      </c>
    </row>
    <row r="2445" spans="1:5" x14ac:dyDescent="0.2">
      <c r="A2445" s="1" t="s">
        <v>3464</v>
      </c>
      <c r="B2445" s="2">
        <v>5.3559777000000004</v>
      </c>
      <c r="C2445" s="2">
        <v>0</v>
      </c>
      <c r="D2445" s="2" t="s">
        <v>3465</v>
      </c>
      <c r="E2445" s="1" t="s">
        <v>8</v>
      </c>
    </row>
    <row r="2446" spans="1:5" x14ac:dyDescent="0.2">
      <c r="A2446" s="1" t="s">
        <v>3466</v>
      </c>
      <c r="B2446" s="2">
        <v>5.3489576100000003</v>
      </c>
      <c r="C2446" s="2" t="s">
        <v>6</v>
      </c>
      <c r="D2446" s="2" t="s">
        <v>574</v>
      </c>
      <c r="E2446" s="1" t="s">
        <v>8</v>
      </c>
    </row>
    <row r="2447" spans="1:5" x14ac:dyDescent="0.2">
      <c r="A2447" s="1" t="s">
        <v>3467</v>
      </c>
      <c r="B2447" s="2">
        <v>5.3420719459999999</v>
      </c>
      <c r="C2447" s="2" t="s">
        <v>6</v>
      </c>
      <c r="D2447" s="2" t="s">
        <v>816</v>
      </c>
      <c r="E2447" s="1" t="s">
        <v>8</v>
      </c>
    </row>
    <row r="2448" spans="1:5" x14ac:dyDescent="0.2">
      <c r="A2448" s="1" t="s">
        <v>3468</v>
      </c>
      <c r="B2448" s="2">
        <v>5.3392423510000002</v>
      </c>
      <c r="C2448" s="2" t="s">
        <v>6</v>
      </c>
      <c r="D2448" s="2" t="s">
        <v>3469</v>
      </c>
      <c r="E2448" s="1" t="s">
        <v>8</v>
      </c>
    </row>
    <row r="2449" spans="1:5" x14ac:dyDescent="0.2">
      <c r="A2449" s="1" t="s">
        <v>3470</v>
      </c>
      <c r="B2449" s="2">
        <v>5.3388080709999999</v>
      </c>
      <c r="C2449" s="2" t="s">
        <v>6</v>
      </c>
      <c r="D2449" s="2" t="s">
        <v>1157</v>
      </c>
      <c r="E2449" s="1" t="s">
        <v>8</v>
      </c>
    </row>
    <row r="2450" spans="1:5" x14ac:dyDescent="0.2">
      <c r="A2450" s="1" t="s">
        <v>3471</v>
      </c>
      <c r="B2450" s="2">
        <v>5.3369861649999999</v>
      </c>
      <c r="C2450" s="2">
        <v>1.4679180300000001</v>
      </c>
      <c r="D2450" s="2" t="s">
        <v>1415</v>
      </c>
      <c r="E2450" s="1" t="s">
        <v>8</v>
      </c>
    </row>
    <row r="2451" spans="1:5" x14ac:dyDescent="0.2">
      <c r="A2451" s="1" t="s">
        <v>3472</v>
      </c>
      <c r="B2451" s="2">
        <v>5.3290003659999998</v>
      </c>
      <c r="C2451" s="2" t="s">
        <v>6</v>
      </c>
      <c r="D2451" s="2" t="s">
        <v>1825</v>
      </c>
      <c r="E2451" s="1" t="s">
        <v>8</v>
      </c>
    </row>
    <row r="2452" spans="1:5" x14ac:dyDescent="0.2">
      <c r="A2452" s="1" t="s">
        <v>3473</v>
      </c>
      <c r="B2452" s="2">
        <v>5.3264000950000003</v>
      </c>
      <c r="C2452" s="2">
        <v>1.221604556</v>
      </c>
      <c r="D2452" s="2" t="s">
        <v>1251</v>
      </c>
      <c r="E2452" s="1" t="s">
        <v>8</v>
      </c>
    </row>
    <row r="2453" spans="1:5" x14ac:dyDescent="0.2">
      <c r="A2453" s="1" t="s">
        <v>3474</v>
      </c>
      <c r="B2453" s="2">
        <v>5.325651616</v>
      </c>
      <c r="C2453" s="2">
        <v>2.413848819</v>
      </c>
      <c r="D2453" s="2" t="s">
        <v>988</v>
      </c>
      <c r="E2453" s="1" t="s">
        <v>8</v>
      </c>
    </row>
    <row r="2454" spans="1:5" x14ac:dyDescent="0.2">
      <c r="A2454" s="1" t="s">
        <v>3475</v>
      </c>
      <c r="B2454" s="2">
        <v>5.3252387130000001</v>
      </c>
      <c r="C2454" s="2" t="s">
        <v>6</v>
      </c>
      <c r="D2454" s="2" t="s">
        <v>3219</v>
      </c>
      <c r="E2454" s="1" t="s">
        <v>8</v>
      </c>
    </row>
    <row r="2455" spans="1:5" x14ac:dyDescent="0.2">
      <c r="A2455" s="1" t="s">
        <v>3476</v>
      </c>
      <c r="B2455" s="2">
        <v>5.3134163729999999</v>
      </c>
      <c r="C2455" s="2">
        <v>5.5720357119999999</v>
      </c>
      <c r="D2455" s="2" t="s">
        <v>1932</v>
      </c>
      <c r="E2455" s="1" t="s">
        <v>8</v>
      </c>
    </row>
    <row r="2456" spans="1:5" x14ac:dyDescent="0.2">
      <c r="A2456" s="1" t="s">
        <v>3477</v>
      </c>
      <c r="B2456" s="2">
        <v>5.3051911780000003</v>
      </c>
      <c r="C2456" s="2">
        <v>2.5429340329999999</v>
      </c>
      <c r="D2456" s="2" t="s">
        <v>3478</v>
      </c>
      <c r="E2456" s="1" t="s">
        <v>8</v>
      </c>
    </row>
    <row r="2457" spans="1:5" x14ac:dyDescent="0.2">
      <c r="A2457" s="1" t="s">
        <v>3479</v>
      </c>
      <c r="B2457" s="2">
        <v>5.3038746190000001</v>
      </c>
      <c r="C2457" s="2" t="s">
        <v>6</v>
      </c>
      <c r="D2457" s="2" t="s">
        <v>677</v>
      </c>
      <c r="E2457" s="1" t="s">
        <v>8</v>
      </c>
    </row>
    <row r="2458" spans="1:5" x14ac:dyDescent="0.2">
      <c r="A2458" s="1" t="s">
        <v>3480</v>
      </c>
      <c r="B2458" s="2">
        <v>5.2970034970000004</v>
      </c>
      <c r="C2458" s="2" t="s">
        <v>6</v>
      </c>
      <c r="D2458" s="2" t="s">
        <v>368</v>
      </c>
      <c r="E2458" s="1" t="s">
        <v>8</v>
      </c>
    </row>
    <row r="2459" spans="1:5" x14ac:dyDescent="0.2">
      <c r="A2459" s="1" t="s">
        <v>3481</v>
      </c>
      <c r="B2459" s="2">
        <v>5.2828724730000003</v>
      </c>
      <c r="C2459" s="2">
        <v>3.2678536569999999</v>
      </c>
      <c r="D2459" s="2" t="s">
        <v>1496</v>
      </c>
      <c r="E2459" s="1" t="s">
        <v>8</v>
      </c>
    </row>
    <row r="2460" spans="1:5" x14ac:dyDescent="0.2">
      <c r="A2460" s="1" t="s">
        <v>3482</v>
      </c>
      <c r="B2460" s="2">
        <v>5.2808832939999997</v>
      </c>
      <c r="C2460" s="2">
        <v>0</v>
      </c>
      <c r="D2460" s="2" t="s">
        <v>997</v>
      </c>
      <c r="E2460" s="1" t="s">
        <v>8</v>
      </c>
    </row>
    <row r="2461" spans="1:5" x14ac:dyDescent="0.2">
      <c r="A2461" s="1" t="s">
        <v>3483</v>
      </c>
      <c r="B2461" s="2">
        <v>5.2804715919999996</v>
      </c>
      <c r="C2461" s="2" t="s">
        <v>6</v>
      </c>
      <c r="D2461" s="2" t="s">
        <v>289</v>
      </c>
      <c r="E2461" s="1" t="s">
        <v>8</v>
      </c>
    </row>
    <row r="2462" spans="1:5" x14ac:dyDescent="0.2">
      <c r="A2462" s="1" t="s">
        <v>3484</v>
      </c>
      <c r="B2462" s="2">
        <v>5.2771163559999996</v>
      </c>
      <c r="C2462" s="2">
        <v>7.0886671059999999</v>
      </c>
      <c r="D2462" s="2" t="s">
        <v>1061</v>
      </c>
      <c r="E2462" s="1" t="s">
        <v>8</v>
      </c>
    </row>
    <row r="2463" spans="1:5" x14ac:dyDescent="0.2">
      <c r="A2463" s="1" t="s">
        <v>3485</v>
      </c>
      <c r="B2463" s="2">
        <v>5.2750247119999996</v>
      </c>
      <c r="C2463" s="2">
        <v>1.3099250840000001</v>
      </c>
      <c r="D2463" s="2" t="s">
        <v>800</v>
      </c>
      <c r="E2463" s="1" t="s">
        <v>8</v>
      </c>
    </row>
    <row r="2464" spans="1:5" x14ac:dyDescent="0.2">
      <c r="A2464" s="1" t="s">
        <v>3486</v>
      </c>
      <c r="B2464" s="2">
        <v>5.2546602919999996</v>
      </c>
      <c r="C2464" s="2">
        <v>2.1722988669999999</v>
      </c>
      <c r="D2464" s="2" t="s">
        <v>1713</v>
      </c>
      <c r="E2464" s="1" t="s">
        <v>8</v>
      </c>
    </row>
    <row r="2465" spans="1:5" x14ac:dyDescent="0.2">
      <c r="A2465" s="1" t="s">
        <v>3487</v>
      </c>
      <c r="B2465" s="2">
        <v>5.251924679</v>
      </c>
      <c r="C2465" s="2">
        <v>0.26040406900000002</v>
      </c>
      <c r="D2465" s="2" t="s">
        <v>465</v>
      </c>
      <c r="E2465" s="1" t="s">
        <v>8</v>
      </c>
    </row>
    <row r="2466" spans="1:5" x14ac:dyDescent="0.2">
      <c r="A2466" s="1" t="s">
        <v>3488</v>
      </c>
      <c r="B2466" s="2">
        <v>5.2439124589999997</v>
      </c>
      <c r="C2466" s="2" t="s">
        <v>6</v>
      </c>
      <c r="D2466" s="2" t="s">
        <v>3489</v>
      </c>
      <c r="E2466" s="1" t="s">
        <v>8</v>
      </c>
    </row>
    <row r="2467" spans="1:5" x14ac:dyDescent="0.2">
      <c r="A2467" s="1" t="s">
        <v>3490</v>
      </c>
      <c r="B2467" s="2">
        <v>5.2392730939999996</v>
      </c>
      <c r="C2467" s="2">
        <v>0</v>
      </c>
      <c r="D2467" s="2" t="s">
        <v>134</v>
      </c>
      <c r="E2467" s="1" t="s">
        <v>8</v>
      </c>
    </row>
    <row r="2468" spans="1:5" x14ac:dyDescent="0.2">
      <c r="A2468" s="1" t="s">
        <v>3491</v>
      </c>
      <c r="B2468" s="2">
        <v>5.2269237530000003</v>
      </c>
      <c r="C2468" s="2" t="s">
        <v>6</v>
      </c>
      <c r="D2468" s="2" t="s">
        <v>3492</v>
      </c>
      <c r="E2468" s="1" t="s">
        <v>8</v>
      </c>
    </row>
    <row r="2469" spans="1:5" x14ac:dyDescent="0.2">
      <c r="A2469" s="1" t="s">
        <v>3493</v>
      </c>
      <c r="B2469" s="2">
        <v>5.2186587690000001</v>
      </c>
      <c r="C2469" s="2">
        <v>1.8952548360000001</v>
      </c>
      <c r="D2469" s="2" t="s">
        <v>770</v>
      </c>
      <c r="E2469" s="1" t="s">
        <v>8</v>
      </c>
    </row>
    <row r="2470" spans="1:5" x14ac:dyDescent="0.2">
      <c r="A2470" s="1" t="s">
        <v>3494</v>
      </c>
      <c r="B2470" s="2">
        <v>5.2136055670000001</v>
      </c>
      <c r="C2470" s="2" t="s">
        <v>6</v>
      </c>
      <c r="D2470" s="2" t="s">
        <v>3495</v>
      </c>
      <c r="E2470" s="1" t="s">
        <v>8</v>
      </c>
    </row>
    <row r="2471" spans="1:5" x14ac:dyDescent="0.2">
      <c r="A2471" s="1" t="s">
        <v>3496</v>
      </c>
      <c r="B2471" s="2">
        <v>5.2097886539999996</v>
      </c>
      <c r="C2471" s="2" t="s">
        <v>6</v>
      </c>
      <c r="D2471" s="2" t="s">
        <v>929</v>
      </c>
      <c r="E2471" s="1" t="s">
        <v>8</v>
      </c>
    </row>
    <row r="2472" spans="1:5" x14ac:dyDescent="0.2">
      <c r="A2472" s="1" t="s">
        <v>3497</v>
      </c>
      <c r="B2472" s="2">
        <v>5.2067453029999999</v>
      </c>
      <c r="C2472" s="2">
        <v>3.3412001390000001</v>
      </c>
      <c r="D2472" s="2" t="s">
        <v>207</v>
      </c>
      <c r="E2472" s="1" t="s">
        <v>8</v>
      </c>
    </row>
    <row r="2473" spans="1:5" x14ac:dyDescent="0.2">
      <c r="A2473" s="1" t="s">
        <v>3498</v>
      </c>
      <c r="B2473" s="2">
        <v>5.2057114799999997</v>
      </c>
      <c r="C2473" s="2" t="s">
        <v>6</v>
      </c>
      <c r="D2473" s="2" t="s">
        <v>3499</v>
      </c>
      <c r="E2473" s="1" t="s">
        <v>8</v>
      </c>
    </row>
    <row r="2474" spans="1:5" x14ac:dyDescent="0.2">
      <c r="A2474" s="1" t="s">
        <v>3500</v>
      </c>
      <c r="B2474" s="2">
        <v>5.2039861350000001</v>
      </c>
      <c r="C2474" s="2">
        <v>0</v>
      </c>
      <c r="D2474" s="2" t="s">
        <v>1059</v>
      </c>
      <c r="E2474" s="1" t="s">
        <v>8</v>
      </c>
    </row>
    <row r="2475" spans="1:5" x14ac:dyDescent="0.2">
      <c r="A2475" s="1" t="s">
        <v>3501</v>
      </c>
      <c r="B2475" s="2">
        <v>5.198698297</v>
      </c>
      <c r="C2475" s="2" t="s">
        <v>6</v>
      </c>
      <c r="D2475" s="2" t="s">
        <v>1569</v>
      </c>
      <c r="E2475" s="1" t="s">
        <v>8</v>
      </c>
    </row>
    <row r="2476" spans="1:5" x14ac:dyDescent="0.2">
      <c r="A2476" s="1" t="s">
        <v>3502</v>
      </c>
      <c r="B2476" s="2">
        <v>5.1960943860000004</v>
      </c>
      <c r="C2476" s="2">
        <v>2.7647996340000001</v>
      </c>
      <c r="D2476" s="2" t="s">
        <v>806</v>
      </c>
      <c r="E2476" s="1" t="s">
        <v>8</v>
      </c>
    </row>
    <row r="2477" spans="1:5" x14ac:dyDescent="0.2">
      <c r="A2477" s="1" t="s">
        <v>3503</v>
      </c>
      <c r="B2477" s="2">
        <v>5.1956582830000002</v>
      </c>
      <c r="C2477" s="2">
        <v>1.064576432</v>
      </c>
      <c r="D2477" s="2" t="s">
        <v>550</v>
      </c>
      <c r="E2477" s="1" t="s">
        <v>8</v>
      </c>
    </row>
    <row r="2478" spans="1:5" x14ac:dyDescent="0.2">
      <c r="A2478" s="1" t="s">
        <v>3504</v>
      </c>
      <c r="B2478" s="2">
        <v>5.1956521740000001</v>
      </c>
      <c r="C2478" s="2" t="s">
        <v>6</v>
      </c>
      <c r="D2478" s="2" t="s">
        <v>1706</v>
      </c>
      <c r="E2478" s="1" t="s">
        <v>8</v>
      </c>
    </row>
    <row r="2479" spans="1:5" x14ac:dyDescent="0.2">
      <c r="A2479" s="1" t="s">
        <v>3505</v>
      </c>
      <c r="B2479" s="2">
        <v>5.1911954610000004</v>
      </c>
      <c r="C2479" s="2">
        <v>2.8983752520000001</v>
      </c>
      <c r="D2479" s="2" t="s">
        <v>617</v>
      </c>
      <c r="E2479" s="1" t="s">
        <v>8</v>
      </c>
    </row>
    <row r="2480" spans="1:5" x14ac:dyDescent="0.2">
      <c r="A2480" s="1" t="s">
        <v>3506</v>
      </c>
      <c r="B2480" s="2">
        <v>5.1813302339999998</v>
      </c>
      <c r="C2480" s="2" t="s">
        <v>6</v>
      </c>
      <c r="D2480" s="2" t="s">
        <v>3507</v>
      </c>
      <c r="E2480" s="1" t="s">
        <v>8</v>
      </c>
    </row>
    <row r="2481" spans="1:5" x14ac:dyDescent="0.2">
      <c r="A2481" s="1" t="s">
        <v>3508</v>
      </c>
      <c r="B2481" s="2">
        <v>5.1809700750000003</v>
      </c>
      <c r="C2481" s="2" t="s">
        <v>6</v>
      </c>
      <c r="D2481" s="2" t="s">
        <v>3509</v>
      </c>
      <c r="E2481" s="1" t="s">
        <v>8</v>
      </c>
    </row>
    <row r="2482" spans="1:5" x14ac:dyDescent="0.2">
      <c r="A2482" s="1" t="s">
        <v>3510</v>
      </c>
      <c r="B2482" s="2">
        <v>5.1755472569999998</v>
      </c>
      <c r="C2482" s="2">
        <v>2.5796291089999999</v>
      </c>
      <c r="D2482" s="2" t="s">
        <v>193</v>
      </c>
      <c r="E2482" s="1" t="s">
        <v>8</v>
      </c>
    </row>
    <row r="2483" spans="1:5" x14ac:dyDescent="0.2">
      <c r="A2483" s="1" t="s">
        <v>3511</v>
      </c>
      <c r="B2483" s="2">
        <v>5.1747657059999996</v>
      </c>
      <c r="C2483" s="2">
        <v>5.7146064150000004</v>
      </c>
      <c r="D2483" s="2" t="s">
        <v>458</v>
      </c>
      <c r="E2483" s="1" t="s">
        <v>8</v>
      </c>
    </row>
    <row r="2484" spans="1:5" x14ac:dyDescent="0.2">
      <c r="A2484" s="1" t="s">
        <v>3512</v>
      </c>
      <c r="B2484" s="2">
        <v>5.1715650259999997</v>
      </c>
      <c r="C2484" s="2">
        <v>8.3899837319999993</v>
      </c>
      <c r="D2484" s="2" t="s">
        <v>200</v>
      </c>
      <c r="E2484" s="1" t="s">
        <v>8</v>
      </c>
    </row>
    <row r="2485" spans="1:5" x14ac:dyDescent="0.2">
      <c r="A2485" s="1" t="s">
        <v>3513</v>
      </c>
      <c r="B2485" s="2">
        <v>5.1679637530000004</v>
      </c>
      <c r="C2485" s="2">
        <v>0.124872</v>
      </c>
      <c r="D2485" s="2" t="s">
        <v>3514</v>
      </c>
      <c r="E2485" s="1" t="s">
        <v>8</v>
      </c>
    </row>
    <row r="2486" spans="1:5" x14ac:dyDescent="0.2">
      <c r="A2486" s="1" t="s">
        <v>3515</v>
      </c>
      <c r="B2486" s="2">
        <v>5.164667433</v>
      </c>
      <c r="C2486" s="2">
        <v>6.5589771729999997</v>
      </c>
      <c r="D2486" s="2" t="s">
        <v>3516</v>
      </c>
      <c r="E2486" s="1" t="s">
        <v>8</v>
      </c>
    </row>
    <row r="2487" spans="1:5" x14ac:dyDescent="0.2">
      <c r="A2487" s="1" t="s">
        <v>3517</v>
      </c>
      <c r="B2487" s="2">
        <v>5.1637626259999996</v>
      </c>
      <c r="C2487" s="2" t="s">
        <v>6</v>
      </c>
      <c r="D2487" s="2" t="s">
        <v>2181</v>
      </c>
      <c r="E2487" s="1" t="s">
        <v>8</v>
      </c>
    </row>
    <row r="2488" spans="1:5" x14ac:dyDescent="0.2">
      <c r="A2488" s="1" t="s">
        <v>3518</v>
      </c>
      <c r="B2488" s="2">
        <v>5.1582204230000004</v>
      </c>
      <c r="C2488" s="2">
        <v>1.6970207209999999</v>
      </c>
      <c r="D2488" s="2" t="s">
        <v>301</v>
      </c>
      <c r="E2488" s="1" t="s">
        <v>8</v>
      </c>
    </row>
    <row r="2489" spans="1:5" x14ac:dyDescent="0.2">
      <c r="A2489" s="1" t="s">
        <v>3519</v>
      </c>
      <c r="B2489" s="2">
        <v>5.1533422660000001</v>
      </c>
      <c r="C2489" s="2" t="s">
        <v>6</v>
      </c>
      <c r="D2489" s="2" t="s">
        <v>358</v>
      </c>
      <c r="E2489" s="1" t="s">
        <v>8</v>
      </c>
    </row>
    <row r="2490" spans="1:5" x14ac:dyDescent="0.2">
      <c r="A2490" s="1" t="s">
        <v>3520</v>
      </c>
      <c r="B2490" s="2">
        <v>5.1520024270000002</v>
      </c>
      <c r="C2490" s="2" t="s">
        <v>6</v>
      </c>
      <c r="D2490" s="2" t="s">
        <v>3521</v>
      </c>
      <c r="E2490" s="1" t="s">
        <v>8</v>
      </c>
    </row>
    <row r="2491" spans="1:5" x14ac:dyDescent="0.2">
      <c r="A2491" s="1" t="s">
        <v>3522</v>
      </c>
      <c r="B2491" s="2">
        <v>5.1439478210000003</v>
      </c>
      <c r="C2491" s="2">
        <v>3.3701577540000001</v>
      </c>
      <c r="D2491" s="2" t="s">
        <v>1041</v>
      </c>
      <c r="E2491" s="1" t="s">
        <v>8</v>
      </c>
    </row>
    <row r="2492" spans="1:5" x14ac:dyDescent="0.2">
      <c r="A2492" s="1" t="s">
        <v>3523</v>
      </c>
      <c r="B2492" s="2">
        <v>5.1420727990000001</v>
      </c>
      <c r="C2492" s="2">
        <v>0.12408303900000001</v>
      </c>
      <c r="D2492" s="2" t="s">
        <v>318</v>
      </c>
      <c r="E2492" s="1" t="s">
        <v>8</v>
      </c>
    </row>
    <row r="2493" spans="1:5" x14ac:dyDescent="0.2">
      <c r="A2493" s="1" t="s">
        <v>3524</v>
      </c>
      <c r="B2493" s="2">
        <v>5.141611234</v>
      </c>
      <c r="C2493" s="2">
        <v>0.79602108599999999</v>
      </c>
      <c r="D2493" s="2" t="s">
        <v>2188</v>
      </c>
      <c r="E2493" s="1" t="s">
        <v>8</v>
      </c>
    </row>
    <row r="2494" spans="1:5" x14ac:dyDescent="0.2">
      <c r="A2494" s="1" t="s">
        <v>3525</v>
      </c>
      <c r="B2494" s="2">
        <v>5.1364548589999997</v>
      </c>
      <c r="C2494" s="2">
        <v>4.1570408390000004</v>
      </c>
      <c r="D2494" s="2" t="s">
        <v>3526</v>
      </c>
      <c r="E2494" s="1" t="s">
        <v>8</v>
      </c>
    </row>
    <row r="2495" spans="1:5" x14ac:dyDescent="0.2">
      <c r="A2495" s="1" t="s">
        <v>3527</v>
      </c>
      <c r="B2495" s="2">
        <v>5.1269850760000004</v>
      </c>
      <c r="C2495" s="2">
        <v>4.2931744070000004</v>
      </c>
      <c r="D2495" s="2" t="s">
        <v>482</v>
      </c>
      <c r="E2495" s="1" t="s">
        <v>8</v>
      </c>
    </row>
    <row r="2496" spans="1:5" x14ac:dyDescent="0.2">
      <c r="A2496" s="1" t="s">
        <v>3528</v>
      </c>
      <c r="B2496" s="2">
        <v>5.1239527919999999</v>
      </c>
      <c r="C2496" s="2" t="s">
        <v>6</v>
      </c>
      <c r="D2496" s="2" t="s">
        <v>3529</v>
      </c>
      <c r="E2496" s="1" t="s">
        <v>8</v>
      </c>
    </row>
    <row r="2497" spans="1:5" x14ac:dyDescent="0.2">
      <c r="A2497" s="1" t="s">
        <v>3530</v>
      </c>
      <c r="B2497" s="2">
        <v>5.122979215</v>
      </c>
      <c r="C2497" s="2" t="s">
        <v>6</v>
      </c>
      <c r="D2497" s="2" t="s">
        <v>772</v>
      </c>
      <c r="E2497" s="1" t="s">
        <v>8</v>
      </c>
    </row>
    <row r="2498" spans="1:5" x14ac:dyDescent="0.2">
      <c r="A2498" s="1" t="s">
        <v>3531</v>
      </c>
      <c r="B2498" s="2">
        <v>5.1184126650000001</v>
      </c>
      <c r="C2498" s="2">
        <v>0</v>
      </c>
      <c r="D2498" s="2" t="s">
        <v>3532</v>
      </c>
      <c r="E2498" s="1" t="s">
        <v>8</v>
      </c>
    </row>
    <row r="2499" spans="1:5" x14ac:dyDescent="0.2">
      <c r="A2499" s="1" t="s">
        <v>3533</v>
      </c>
      <c r="B2499" s="2">
        <v>5.110566672</v>
      </c>
      <c r="C2499" s="2">
        <v>0.42529689900000001</v>
      </c>
      <c r="D2499" s="2" t="s">
        <v>641</v>
      </c>
      <c r="E2499" s="1" t="s">
        <v>8</v>
      </c>
    </row>
    <row r="2500" spans="1:5" x14ac:dyDescent="0.2">
      <c r="A2500" s="1" t="s">
        <v>3534</v>
      </c>
      <c r="B2500" s="2">
        <v>5.1102133390000004</v>
      </c>
      <c r="C2500" s="2">
        <v>1.979245411</v>
      </c>
      <c r="D2500" s="2" t="s">
        <v>1664</v>
      </c>
      <c r="E2500" s="1" t="s">
        <v>8</v>
      </c>
    </row>
    <row r="2501" spans="1:5" x14ac:dyDescent="0.2">
      <c r="A2501" s="1" t="s">
        <v>3535</v>
      </c>
      <c r="B2501" s="2">
        <v>5.1091679440000002</v>
      </c>
      <c r="C2501" s="2" t="s">
        <v>6</v>
      </c>
      <c r="D2501" s="2" t="s">
        <v>3536</v>
      </c>
      <c r="E2501" s="1" t="s">
        <v>8</v>
      </c>
    </row>
    <row r="2502" spans="1:5" x14ac:dyDescent="0.2">
      <c r="A2502" s="1" t="s">
        <v>3537</v>
      </c>
      <c r="B2502" s="2">
        <v>5.094519934</v>
      </c>
      <c r="C2502" s="2">
        <v>3.3111889450000001</v>
      </c>
      <c r="D2502" s="2" t="s">
        <v>236</v>
      </c>
      <c r="E2502" s="1" t="s">
        <v>8</v>
      </c>
    </row>
    <row r="2503" spans="1:5" x14ac:dyDescent="0.2">
      <c r="A2503" s="1" t="s">
        <v>3538</v>
      </c>
      <c r="B2503" s="2">
        <v>5.0934499679999998</v>
      </c>
      <c r="C2503" s="2" t="s">
        <v>6</v>
      </c>
      <c r="D2503" s="2" t="s">
        <v>1066</v>
      </c>
      <c r="E2503" s="1" t="s">
        <v>8</v>
      </c>
    </row>
    <row r="2504" spans="1:5" x14ac:dyDescent="0.2">
      <c r="A2504" s="1" t="s">
        <v>3539</v>
      </c>
      <c r="B2504" s="2">
        <v>5.0931336500000004</v>
      </c>
      <c r="C2504" s="2">
        <v>8.4687917929999994</v>
      </c>
      <c r="D2504" s="2" t="s">
        <v>544</v>
      </c>
      <c r="E2504" s="1" t="s">
        <v>8</v>
      </c>
    </row>
    <row r="2505" spans="1:5" x14ac:dyDescent="0.2">
      <c r="A2505" s="1" t="s">
        <v>3540</v>
      </c>
      <c r="B2505" s="2">
        <v>5.07301381</v>
      </c>
      <c r="C2505" s="2" t="s">
        <v>6</v>
      </c>
      <c r="D2505" s="2" t="s">
        <v>1533</v>
      </c>
      <c r="E2505" s="1" t="s">
        <v>8</v>
      </c>
    </row>
    <row r="2506" spans="1:5" x14ac:dyDescent="0.2">
      <c r="A2506" s="1" t="s">
        <v>3541</v>
      </c>
      <c r="B2506" s="2">
        <v>5.0706880300000003</v>
      </c>
      <c r="C2506" s="2" t="s">
        <v>6</v>
      </c>
      <c r="D2506" s="2" t="s">
        <v>1127</v>
      </c>
      <c r="E2506" s="1" t="s">
        <v>8</v>
      </c>
    </row>
    <row r="2507" spans="1:5" x14ac:dyDescent="0.2">
      <c r="A2507" s="1" t="s">
        <v>3542</v>
      </c>
      <c r="B2507" s="2">
        <v>5.0676588330000003</v>
      </c>
      <c r="C2507" s="2" t="s">
        <v>6</v>
      </c>
      <c r="D2507" s="2" t="s">
        <v>222</v>
      </c>
      <c r="E2507" s="1" t="s">
        <v>8</v>
      </c>
    </row>
    <row r="2508" spans="1:5" x14ac:dyDescent="0.2">
      <c r="A2508" s="1" t="s">
        <v>3543</v>
      </c>
      <c r="B2508" s="2">
        <v>5.0623983499999996</v>
      </c>
      <c r="C2508" s="2">
        <v>6.6265692820000002</v>
      </c>
      <c r="D2508" s="2" t="s">
        <v>2569</v>
      </c>
      <c r="E2508" s="1" t="s">
        <v>8</v>
      </c>
    </row>
    <row r="2509" spans="1:5" x14ac:dyDescent="0.2">
      <c r="A2509" s="1" t="s">
        <v>3544</v>
      </c>
      <c r="B2509" s="2">
        <v>5.0610383629999998</v>
      </c>
      <c r="C2509" s="2" t="s">
        <v>6</v>
      </c>
      <c r="D2509" s="2" t="s">
        <v>79</v>
      </c>
      <c r="E2509" s="1" t="s">
        <v>8</v>
      </c>
    </row>
    <row r="2510" spans="1:5" x14ac:dyDescent="0.2">
      <c r="A2510" s="1" t="s">
        <v>3545</v>
      </c>
      <c r="B2510" s="2">
        <v>5.0610383069999996</v>
      </c>
      <c r="C2510" s="2">
        <v>2.562163575</v>
      </c>
      <c r="D2510" s="2" t="s">
        <v>3546</v>
      </c>
      <c r="E2510" s="1" t="s">
        <v>8</v>
      </c>
    </row>
    <row r="2511" spans="1:5" x14ac:dyDescent="0.2">
      <c r="A2511" s="1" t="s">
        <v>3547</v>
      </c>
      <c r="B2511" s="2">
        <v>5.0539665649999996</v>
      </c>
      <c r="C2511" s="2">
        <v>3.3093649269999998</v>
      </c>
      <c r="D2511" s="2" t="s">
        <v>362</v>
      </c>
      <c r="E2511" s="1" t="s">
        <v>8</v>
      </c>
    </row>
    <row r="2512" spans="1:5" x14ac:dyDescent="0.2">
      <c r="A2512" s="1" t="s">
        <v>3548</v>
      </c>
      <c r="B2512" s="2">
        <v>5.0502237689999996</v>
      </c>
      <c r="C2512" s="2">
        <v>8.5997001550000007</v>
      </c>
      <c r="D2512" s="2" t="s">
        <v>2785</v>
      </c>
      <c r="E2512" s="1" t="s">
        <v>8</v>
      </c>
    </row>
    <row r="2513" spans="1:5" x14ac:dyDescent="0.2">
      <c r="A2513" s="1" t="s">
        <v>3549</v>
      </c>
      <c r="B2513" s="2">
        <v>5.0469197020000003</v>
      </c>
      <c r="C2513" s="2" t="s">
        <v>6</v>
      </c>
      <c r="D2513" s="2" t="s">
        <v>3550</v>
      </c>
      <c r="E2513" s="1" t="s">
        <v>8</v>
      </c>
    </row>
    <row r="2514" spans="1:5" x14ac:dyDescent="0.2">
      <c r="A2514" s="1" t="s">
        <v>3551</v>
      </c>
      <c r="B2514" s="2">
        <v>5.0464035730000001</v>
      </c>
      <c r="C2514" s="2">
        <v>4.4362533700000002</v>
      </c>
      <c r="D2514" s="2" t="s">
        <v>207</v>
      </c>
      <c r="E2514" s="1" t="s">
        <v>8</v>
      </c>
    </row>
    <row r="2515" spans="1:5" x14ac:dyDescent="0.2">
      <c r="A2515" s="1" t="s">
        <v>3552</v>
      </c>
      <c r="B2515" s="2">
        <v>5.0451723360000003</v>
      </c>
      <c r="C2515" s="2">
        <v>3.6345317640000001</v>
      </c>
      <c r="D2515" s="2" t="s">
        <v>778</v>
      </c>
      <c r="E2515" s="1" t="s">
        <v>8</v>
      </c>
    </row>
    <row r="2516" spans="1:5" x14ac:dyDescent="0.2">
      <c r="A2516" s="1" t="s">
        <v>3553</v>
      </c>
      <c r="B2516" s="2">
        <v>5.0434472369999996</v>
      </c>
      <c r="C2516" s="2">
        <v>8.5671728750000007</v>
      </c>
      <c r="D2516" s="2" t="s">
        <v>249</v>
      </c>
      <c r="E2516" s="1" t="s">
        <v>8</v>
      </c>
    </row>
    <row r="2517" spans="1:5" x14ac:dyDescent="0.2">
      <c r="A2517" s="1" t="s">
        <v>3554</v>
      </c>
      <c r="B2517" s="2">
        <v>5.039296459</v>
      </c>
      <c r="C2517" s="2" t="s">
        <v>6</v>
      </c>
      <c r="D2517" s="2" t="s">
        <v>3555</v>
      </c>
      <c r="E2517" s="1" t="s">
        <v>8</v>
      </c>
    </row>
    <row r="2518" spans="1:5" x14ac:dyDescent="0.2">
      <c r="A2518" s="1" t="s">
        <v>3556</v>
      </c>
      <c r="B2518" s="2">
        <v>5.0363432140000004</v>
      </c>
      <c r="C2518" s="2">
        <v>5.1897424579999996</v>
      </c>
      <c r="D2518" s="2" t="s">
        <v>3557</v>
      </c>
      <c r="E2518" s="1" t="s">
        <v>8</v>
      </c>
    </row>
    <row r="2519" spans="1:5" x14ac:dyDescent="0.2">
      <c r="A2519" s="1" t="s">
        <v>3558</v>
      </c>
      <c r="B2519" s="2">
        <v>5.0335037429999998</v>
      </c>
      <c r="C2519" s="2" t="s">
        <v>6</v>
      </c>
      <c r="D2519" s="2" t="s">
        <v>624</v>
      </c>
      <c r="E2519" s="1" t="s">
        <v>8</v>
      </c>
    </row>
    <row r="2520" spans="1:5" x14ac:dyDescent="0.2">
      <c r="A2520" s="1" t="s">
        <v>3559</v>
      </c>
      <c r="B2520" s="2">
        <v>5.0287297950000003</v>
      </c>
      <c r="C2520" s="2" t="s">
        <v>6</v>
      </c>
      <c r="D2520" s="2" t="s">
        <v>3560</v>
      </c>
      <c r="E2520" s="1" t="s">
        <v>8</v>
      </c>
    </row>
    <row r="2521" spans="1:5" x14ac:dyDescent="0.2">
      <c r="A2521" s="1" t="s">
        <v>3561</v>
      </c>
      <c r="B2521" s="2">
        <v>5.0227692179999996</v>
      </c>
      <c r="C2521" s="2">
        <v>2.2265261289999998</v>
      </c>
      <c r="D2521" s="2" t="s">
        <v>944</v>
      </c>
      <c r="E2521" s="1" t="s">
        <v>8</v>
      </c>
    </row>
    <row r="2522" spans="1:5" x14ac:dyDescent="0.2">
      <c r="A2522" s="1" t="s">
        <v>3562</v>
      </c>
      <c r="B2522" s="2">
        <v>5.0216361730000001</v>
      </c>
      <c r="C2522" s="2" t="s">
        <v>6</v>
      </c>
      <c r="D2522" s="2" t="s">
        <v>3287</v>
      </c>
      <c r="E2522" s="1" t="s">
        <v>8</v>
      </c>
    </row>
    <row r="2523" spans="1:5" x14ac:dyDescent="0.2">
      <c r="A2523" s="1" t="s">
        <v>3563</v>
      </c>
      <c r="B2523" s="2">
        <v>5.0187216379999997</v>
      </c>
      <c r="C2523" s="2">
        <v>1.8796314000000001</v>
      </c>
      <c r="D2523" s="2" t="s">
        <v>3564</v>
      </c>
      <c r="E2523" s="1" t="s">
        <v>8</v>
      </c>
    </row>
    <row r="2524" spans="1:5" x14ac:dyDescent="0.2">
      <c r="A2524" s="1" t="s">
        <v>3565</v>
      </c>
      <c r="B2524" s="2">
        <v>5.0098732579999998</v>
      </c>
      <c r="C2524" s="2">
        <v>0</v>
      </c>
      <c r="D2524" s="2" t="s">
        <v>262</v>
      </c>
      <c r="E2524" s="1" t="s">
        <v>8</v>
      </c>
    </row>
    <row r="2525" spans="1:5" x14ac:dyDescent="0.2">
      <c r="A2525" s="1" t="s">
        <v>3566</v>
      </c>
      <c r="B2525" s="2">
        <v>5.007287872</v>
      </c>
      <c r="C2525" s="2">
        <v>4.5388631269999999</v>
      </c>
      <c r="D2525" s="2" t="s">
        <v>3567</v>
      </c>
      <c r="E2525" s="1" t="s">
        <v>8</v>
      </c>
    </row>
    <row r="2526" spans="1:5" x14ac:dyDescent="0.2">
      <c r="A2526" s="1" t="s">
        <v>3568</v>
      </c>
      <c r="B2526" s="2">
        <v>5.0068802000000003</v>
      </c>
      <c r="C2526" s="2">
        <v>0.43619376700000001</v>
      </c>
      <c r="D2526" s="2" t="s">
        <v>1617</v>
      </c>
      <c r="E2526" s="1" t="s">
        <v>8</v>
      </c>
    </row>
    <row r="2527" spans="1:5" x14ac:dyDescent="0.2">
      <c r="A2527" s="1" t="s">
        <v>3569</v>
      </c>
      <c r="B2527" s="2">
        <v>5.0040927689999997</v>
      </c>
      <c r="C2527" s="2">
        <v>3.5141076990000002</v>
      </c>
      <c r="D2527" s="2" t="s">
        <v>111</v>
      </c>
      <c r="E2527" s="1" t="s">
        <v>8</v>
      </c>
    </row>
    <row r="2528" spans="1:5" x14ac:dyDescent="0.2">
      <c r="A2528" s="1" t="s">
        <v>3570</v>
      </c>
      <c r="B2528" s="2">
        <v>5.0020295360000002</v>
      </c>
      <c r="C2528" s="2">
        <v>2.8218457739999998</v>
      </c>
      <c r="D2528" s="2" t="s">
        <v>3571</v>
      </c>
      <c r="E2528" s="1" t="s">
        <v>8</v>
      </c>
    </row>
    <row r="2529" spans="1:5" x14ac:dyDescent="0.2">
      <c r="A2529" s="1" t="s">
        <v>3572</v>
      </c>
      <c r="B2529" s="2">
        <v>4.9973747199999998</v>
      </c>
      <c r="C2529" s="2">
        <v>2.5745079660000001</v>
      </c>
      <c r="D2529" s="2" t="s">
        <v>330</v>
      </c>
      <c r="E2529" s="1" t="s">
        <v>8</v>
      </c>
    </row>
    <row r="2530" spans="1:5" x14ac:dyDescent="0.2">
      <c r="A2530" s="1" t="s">
        <v>3573</v>
      </c>
      <c r="B2530" s="2">
        <v>4.993720079</v>
      </c>
      <c r="C2530" s="2">
        <v>0.92302317</v>
      </c>
      <c r="D2530" s="2" t="s">
        <v>3574</v>
      </c>
      <c r="E2530" s="1" t="s">
        <v>8</v>
      </c>
    </row>
    <row r="2531" spans="1:5" x14ac:dyDescent="0.2">
      <c r="A2531" s="1" t="s">
        <v>3575</v>
      </c>
      <c r="B2531" s="2">
        <v>4.9918589640000004</v>
      </c>
      <c r="C2531" s="2">
        <v>7.6745249510000004</v>
      </c>
      <c r="D2531" s="2" t="s">
        <v>416</v>
      </c>
      <c r="E2531" s="1" t="s">
        <v>8</v>
      </c>
    </row>
    <row r="2532" spans="1:5" x14ac:dyDescent="0.2">
      <c r="A2532" s="1" t="s">
        <v>3576</v>
      </c>
      <c r="B2532" s="2">
        <v>4.9808367349999996</v>
      </c>
      <c r="C2532" s="2">
        <v>0.15550581299999999</v>
      </c>
      <c r="D2532" s="2" t="s">
        <v>530</v>
      </c>
      <c r="E2532" s="1" t="s">
        <v>8</v>
      </c>
    </row>
    <row r="2533" spans="1:5" x14ac:dyDescent="0.2">
      <c r="A2533" s="1" t="s">
        <v>3577</v>
      </c>
      <c r="B2533" s="2">
        <v>4.9763252700000002</v>
      </c>
      <c r="C2533" s="2" t="s">
        <v>6</v>
      </c>
      <c r="D2533" s="2" t="s">
        <v>349</v>
      </c>
      <c r="E2533" s="1" t="s">
        <v>8</v>
      </c>
    </row>
    <row r="2534" spans="1:5" x14ac:dyDescent="0.2">
      <c r="A2534" s="1" t="s">
        <v>3578</v>
      </c>
      <c r="B2534" s="2">
        <v>4.9695360539999998</v>
      </c>
      <c r="C2534" s="2">
        <v>0</v>
      </c>
      <c r="D2534" s="2" t="s">
        <v>2462</v>
      </c>
      <c r="E2534" s="1" t="s">
        <v>8</v>
      </c>
    </row>
    <row r="2535" spans="1:5" x14ac:dyDescent="0.2">
      <c r="A2535" s="1" t="s">
        <v>3579</v>
      </c>
      <c r="B2535" s="2">
        <v>4.9638451950000002</v>
      </c>
      <c r="C2535" s="2">
        <v>5.8233074819999997</v>
      </c>
      <c r="D2535" s="2" t="s">
        <v>3580</v>
      </c>
      <c r="E2535" s="1" t="s">
        <v>8</v>
      </c>
    </row>
    <row r="2536" spans="1:5" x14ac:dyDescent="0.2">
      <c r="A2536" s="1" t="s">
        <v>3581</v>
      </c>
      <c r="B2536" s="2">
        <v>4.9599741169999998</v>
      </c>
      <c r="C2536" s="2" t="s">
        <v>6</v>
      </c>
      <c r="D2536" s="2" t="s">
        <v>1533</v>
      </c>
      <c r="E2536" s="1" t="s">
        <v>8</v>
      </c>
    </row>
    <row r="2537" spans="1:5" x14ac:dyDescent="0.2">
      <c r="A2537" s="1" t="s">
        <v>3582</v>
      </c>
      <c r="B2537" s="2">
        <v>4.9412385859999999</v>
      </c>
      <c r="C2537" s="2">
        <v>2.5204477449999998</v>
      </c>
      <c r="D2537" s="2" t="s">
        <v>521</v>
      </c>
      <c r="E2537" s="1" t="s">
        <v>8</v>
      </c>
    </row>
    <row r="2538" spans="1:5" x14ac:dyDescent="0.2">
      <c r="A2538" s="1" t="s">
        <v>3583</v>
      </c>
      <c r="B2538" s="2">
        <v>4.9385250989999996</v>
      </c>
      <c r="C2538" s="2" t="s">
        <v>6</v>
      </c>
      <c r="D2538" s="2" t="s">
        <v>3191</v>
      </c>
      <c r="E2538" s="1" t="s">
        <v>8</v>
      </c>
    </row>
    <row r="2539" spans="1:5" x14ac:dyDescent="0.2">
      <c r="A2539" s="1" t="s">
        <v>3584</v>
      </c>
      <c r="B2539" s="2">
        <v>4.9372062190000001</v>
      </c>
      <c r="C2539" s="2" t="s">
        <v>6</v>
      </c>
      <c r="D2539" s="2" t="s">
        <v>292</v>
      </c>
      <c r="E2539" s="1" t="s">
        <v>8</v>
      </c>
    </row>
    <row r="2540" spans="1:5" x14ac:dyDescent="0.2">
      <c r="A2540" s="1" t="s">
        <v>3585</v>
      </c>
      <c r="B2540" s="2">
        <v>4.9316788760000003</v>
      </c>
      <c r="C2540" s="2" t="s">
        <v>6</v>
      </c>
      <c r="D2540" s="2" t="s">
        <v>1296</v>
      </c>
      <c r="E2540" s="1" t="s">
        <v>8</v>
      </c>
    </row>
    <row r="2541" spans="1:5" x14ac:dyDescent="0.2">
      <c r="A2541" s="1" t="s">
        <v>3586</v>
      </c>
      <c r="B2541" s="2">
        <v>4.9308477149999996</v>
      </c>
      <c r="C2541" s="2">
        <v>2.340773344</v>
      </c>
      <c r="D2541" s="2" t="s">
        <v>1066</v>
      </c>
      <c r="E2541" s="1" t="s">
        <v>8</v>
      </c>
    </row>
    <row r="2542" spans="1:5" x14ac:dyDescent="0.2">
      <c r="A2542" s="1" t="s">
        <v>3587</v>
      </c>
      <c r="B2542" s="2">
        <v>4.9262169089999999</v>
      </c>
      <c r="C2542" s="2">
        <v>2.030989393</v>
      </c>
      <c r="D2542" s="2" t="s">
        <v>134</v>
      </c>
      <c r="E2542" s="1" t="s">
        <v>8</v>
      </c>
    </row>
    <row r="2543" spans="1:5" x14ac:dyDescent="0.2">
      <c r="A2543" s="1" t="s">
        <v>3588</v>
      </c>
      <c r="B2543" s="2">
        <v>4.9256164790000003</v>
      </c>
      <c r="C2543" s="2">
        <v>0.59186520499999995</v>
      </c>
      <c r="D2543" s="2" t="s">
        <v>2829</v>
      </c>
      <c r="E2543" s="1" t="s">
        <v>8</v>
      </c>
    </row>
    <row r="2544" spans="1:5" x14ac:dyDescent="0.2">
      <c r="A2544" s="1" t="s">
        <v>3589</v>
      </c>
      <c r="B2544" s="2">
        <v>4.918849195</v>
      </c>
      <c r="C2544" s="2">
        <v>1.6065416029999999</v>
      </c>
      <c r="D2544" s="2" t="s">
        <v>169</v>
      </c>
      <c r="E2544" s="1" t="s">
        <v>8</v>
      </c>
    </row>
    <row r="2545" spans="1:5" x14ac:dyDescent="0.2">
      <c r="A2545" s="1" t="s">
        <v>3590</v>
      </c>
      <c r="B2545" s="2">
        <v>4.9075715610000001</v>
      </c>
      <c r="C2545" s="2">
        <v>2.437763259</v>
      </c>
      <c r="D2545" s="2" t="s">
        <v>1038</v>
      </c>
      <c r="E2545" s="1" t="s">
        <v>8</v>
      </c>
    </row>
    <row r="2546" spans="1:5" x14ac:dyDescent="0.2">
      <c r="A2546" s="1" t="s">
        <v>3591</v>
      </c>
      <c r="B2546" s="2">
        <v>4.904995188</v>
      </c>
      <c r="C2546" s="2">
        <v>1.0905837979999999</v>
      </c>
      <c r="D2546" s="2" t="s">
        <v>1011</v>
      </c>
      <c r="E2546" s="1" t="s">
        <v>8</v>
      </c>
    </row>
    <row r="2547" spans="1:5" x14ac:dyDescent="0.2">
      <c r="A2547" s="1" t="s">
        <v>3592</v>
      </c>
      <c r="B2547" s="2">
        <v>4.8920078159999996</v>
      </c>
      <c r="C2547" s="2">
        <v>1.3171158350000001</v>
      </c>
      <c r="D2547" s="2" t="s">
        <v>1355</v>
      </c>
      <c r="E2547" s="1" t="s">
        <v>8</v>
      </c>
    </row>
    <row r="2548" spans="1:5" x14ac:dyDescent="0.2">
      <c r="A2548" s="1" t="s">
        <v>3593</v>
      </c>
      <c r="B2548" s="2">
        <v>4.889028326</v>
      </c>
      <c r="C2548" s="2" t="s">
        <v>6</v>
      </c>
      <c r="D2548" s="2" t="s">
        <v>1694</v>
      </c>
      <c r="E2548" s="1" t="s">
        <v>8</v>
      </c>
    </row>
    <row r="2549" spans="1:5" x14ac:dyDescent="0.2">
      <c r="A2549" s="1" t="s">
        <v>3594</v>
      </c>
      <c r="B2549" s="2">
        <v>4.8726524119999999</v>
      </c>
      <c r="C2549" s="2">
        <v>1.497263733</v>
      </c>
      <c r="D2549" s="2" t="s">
        <v>1843</v>
      </c>
      <c r="E2549" s="1" t="s">
        <v>8</v>
      </c>
    </row>
    <row r="2550" spans="1:5" x14ac:dyDescent="0.2">
      <c r="A2550" s="1" t="s">
        <v>3595</v>
      </c>
      <c r="B2550" s="2">
        <v>4.8686344310000003</v>
      </c>
      <c r="C2550" s="2">
        <v>0.89658904500000003</v>
      </c>
      <c r="D2550" s="2" t="s">
        <v>1226</v>
      </c>
      <c r="E2550" s="1" t="s">
        <v>8</v>
      </c>
    </row>
    <row r="2551" spans="1:5" x14ac:dyDescent="0.2">
      <c r="A2551" s="1" t="s">
        <v>3596</v>
      </c>
      <c r="B2551" s="2">
        <v>4.8667744749999997</v>
      </c>
      <c r="C2551" s="2">
        <v>6.0802701859999999</v>
      </c>
      <c r="D2551" s="2" t="s">
        <v>3597</v>
      </c>
      <c r="E2551" s="1" t="s">
        <v>8</v>
      </c>
    </row>
    <row r="2552" spans="1:5" x14ac:dyDescent="0.2">
      <c r="A2552" s="1" t="s">
        <v>3598</v>
      </c>
      <c r="B2552" s="2">
        <v>4.8665467250000001</v>
      </c>
      <c r="C2552" s="2">
        <v>1.2027115580000001</v>
      </c>
      <c r="D2552" s="2" t="s">
        <v>1041</v>
      </c>
      <c r="E2552" s="1" t="s">
        <v>8</v>
      </c>
    </row>
    <row r="2553" spans="1:5" x14ac:dyDescent="0.2">
      <c r="A2553" s="1" t="s">
        <v>3599</v>
      </c>
      <c r="B2553" s="2">
        <v>4.8639229210000003</v>
      </c>
      <c r="C2553" s="2">
        <v>0</v>
      </c>
      <c r="D2553" s="2" t="s">
        <v>3600</v>
      </c>
      <c r="E2553" s="1" t="s">
        <v>8</v>
      </c>
    </row>
    <row r="2554" spans="1:5" x14ac:dyDescent="0.2">
      <c r="A2554" s="1" t="s">
        <v>3601</v>
      </c>
      <c r="B2554" s="2">
        <v>4.8595086820000004</v>
      </c>
      <c r="C2554" s="2">
        <v>2.2730173950000001</v>
      </c>
      <c r="D2554" s="2" t="s">
        <v>1003</v>
      </c>
      <c r="E2554" s="1" t="s">
        <v>8</v>
      </c>
    </row>
    <row r="2555" spans="1:5" x14ac:dyDescent="0.2">
      <c r="A2555" s="1" t="s">
        <v>3602</v>
      </c>
      <c r="B2555" s="2">
        <v>4.854030785</v>
      </c>
      <c r="C2555" s="2" t="s">
        <v>6</v>
      </c>
      <c r="D2555" s="2" t="s">
        <v>3603</v>
      </c>
      <c r="E2555" s="1" t="s">
        <v>8</v>
      </c>
    </row>
    <row r="2556" spans="1:5" x14ac:dyDescent="0.2">
      <c r="A2556" s="1" t="s">
        <v>3604</v>
      </c>
      <c r="B2556" s="2">
        <v>4.8427728800000001</v>
      </c>
      <c r="C2556" s="2">
        <v>2.6250949810000002</v>
      </c>
      <c r="D2556" s="2" t="s">
        <v>187</v>
      </c>
      <c r="E2556" s="1" t="s">
        <v>8</v>
      </c>
    </row>
    <row r="2557" spans="1:5" x14ac:dyDescent="0.2">
      <c r="A2557" s="1" t="s">
        <v>3605</v>
      </c>
      <c r="B2557" s="2">
        <v>4.837351763</v>
      </c>
      <c r="C2557" s="2">
        <v>0</v>
      </c>
      <c r="D2557" s="2" t="s">
        <v>561</v>
      </c>
      <c r="E2557" s="1" t="s">
        <v>8</v>
      </c>
    </row>
    <row r="2558" spans="1:5" x14ac:dyDescent="0.2">
      <c r="A2558" s="1" t="s">
        <v>3606</v>
      </c>
      <c r="B2558" s="2">
        <v>4.8321507539999997</v>
      </c>
      <c r="C2558" s="2" t="s">
        <v>6</v>
      </c>
      <c r="D2558" s="2" t="s">
        <v>1533</v>
      </c>
      <c r="E2558" s="1" t="s">
        <v>8</v>
      </c>
    </row>
    <row r="2559" spans="1:5" x14ac:dyDescent="0.2">
      <c r="A2559" s="1" t="s">
        <v>3607</v>
      </c>
      <c r="B2559" s="2">
        <v>4.8276585250000004</v>
      </c>
      <c r="C2559" s="2">
        <v>0</v>
      </c>
      <c r="D2559" s="2" t="s">
        <v>79</v>
      </c>
      <c r="E2559" s="1" t="s">
        <v>8</v>
      </c>
    </row>
    <row r="2560" spans="1:5" x14ac:dyDescent="0.2">
      <c r="A2560" s="1" t="s">
        <v>3608</v>
      </c>
      <c r="B2560" s="2">
        <v>4.8269012489999996</v>
      </c>
      <c r="C2560" s="2">
        <v>8.2773330119999997</v>
      </c>
      <c r="D2560" s="2" t="s">
        <v>850</v>
      </c>
      <c r="E2560" s="1" t="s">
        <v>8</v>
      </c>
    </row>
    <row r="2561" spans="1:5" x14ac:dyDescent="0.2">
      <c r="A2561" s="1" t="s">
        <v>3609</v>
      </c>
      <c r="B2561" s="2">
        <v>4.8239994340000001</v>
      </c>
      <c r="C2561" s="2" t="s">
        <v>6</v>
      </c>
      <c r="D2561" s="2" t="s">
        <v>2582</v>
      </c>
      <c r="E2561" s="1" t="s">
        <v>8</v>
      </c>
    </row>
    <row r="2562" spans="1:5" x14ac:dyDescent="0.2">
      <c r="A2562" s="1" t="s">
        <v>3610</v>
      </c>
      <c r="B2562" s="2">
        <v>4.8099952000000004</v>
      </c>
      <c r="C2562" s="2">
        <v>3.9306525560000001</v>
      </c>
      <c r="D2562" s="2" t="s">
        <v>1305</v>
      </c>
      <c r="E2562" s="1" t="s">
        <v>8</v>
      </c>
    </row>
    <row r="2563" spans="1:5" x14ac:dyDescent="0.2">
      <c r="A2563" s="1" t="s">
        <v>3611</v>
      </c>
      <c r="B2563" s="2">
        <v>4.8080988189999996</v>
      </c>
      <c r="C2563" s="2">
        <v>6.2876754530000003</v>
      </c>
      <c r="D2563" s="2" t="s">
        <v>1201</v>
      </c>
      <c r="E2563" s="1" t="s">
        <v>8</v>
      </c>
    </row>
    <row r="2564" spans="1:5" x14ac:dyDescent="0.2">
      <c r="A2564" s="1" t="s">
        <v>3612</v>
      </c>
      <c r="B2564" s="2">
        <v>4.8076286149999996</v>
      </c>
      <c r="C2564" s="2" t="s">
        <v>6</v>
      </c>
      <c r="D2564" s="2" t="s">
        <v>294</v>
      </c>
      <c r="E2564" s="1" t="s">
        <v>8</v>
      </c>
    </row>
    <row r="2565" spans="1:5" x14ac:dyDescent="0.2">
      <c r="A2565" s="1" t="s">
        <v>3613</v>
      </c>
      <c r="B2565" s="2">
        <v>4.8036175840000004</v>
      </c>
      <c r="C2565" s="2">
        <v>2.6813629680000002</v>
      </c>
      <c r="D2565" s="2" t="s">
        <v>536</v>
      </c>
      <c r="E2565" s="1" t="s">
        <v>8</v>
      </c>
    </row>
    <row r="2566" spans="1:5" x14ac:dyDescent="0.2">
      <c r="A2566" s="1" t="s">
        <v>3614</v>
      </c>
      <c r="B2566" s="2">
        <v>4.8035269859999996</v>
      </c>
      <c r="C2566" s="2">
        <v>4.1385572789999996</v>
      </c>
      <c r="D2566" s="2" t="s">
        <v>1201</v>
      </c>
      <c r="E2566" s="1" t="s">
        <v>8</v>
      </c>
    </row>
    <row r="2567" spans="1:5" x14ac:dyDescent="0.2">
      <c r="A2567" s="1" t="s">
        <v>3615</v>
      </c>
      <c r="B2567" s="2">
        <v>4.8030117729999997</v>
      </c>
      <c r="C2567" s="2">
        <v>4.0087813450000001</v>
      </c>
      <c r="D2567" s="2" t="s">
        <v>159</v>
      </c>
      <c r="E2567" s="1" t="s">
        <v>8</v>
      </c>
    </row>
    <row r="2568" spans="1:5" x14ac:dyDescent="0.2">
      <c r="A2568" s="1" t="s">
        <v>3616</v>
      </c>
      <c r="B2568" s="2">
        <v>4.7962494009999999</v>
      </c>
      <c r="C2568" s="2" t="s">
        <v>6</v>
      </c>
      <c r="D2568" s="2" t="s">
        <v>2442</v>
      </c>
      <c r="E2568" s="1" t="s">
        <v>8</v>
      </c>
    </row>
    <row r="2569" spans="1:5" x14ac:dyDescent="0.2">
      <c r="A2569" s="1" t="s">
        <v>3617</v>
      </c>
      <c r="B2569" s="2">
        <v>4.795049197</v>
      </c>
      <c r="C2569" s="2" t="s">
        <v>6</v>
      </c>
      <c r="D2569" s="2" t="s">
        <v>2814</v>
      </c>
      <c r="E2569" s="1" t="s">
        <v>8</v>
      </c>
    </row>
    <row r="2570" spans="1:5" x14ac:dyDescent="0.2">
      <c r="A2570" s="1" t="s">
        <v>3618</v>
      </c>
      <c r="B2570" s="2">
        <v>4.7815363350000002</v>
      </c>
      <c r="C2570" s="2">
        <v>3.3175250460000001</v>
      </c>
      <c r="D2570" s="2" t="s">
        <v>1279</v>
      </c>
      <c r="E2570" s="1" t="s">
        <v>8</v>
      </c>
    </row>
    <row r="2571" spans="1:5" x14ac:dyDescent="0.2">
      <c r="A2571" s="1" t="s">
        <v>3619</v>
      </c>
      <c r="B2571" s="2">
        <v>4.777797112</v>
      </c>
      <c r="C2571" s="2">
        <v>0</v>
      </c>
      <c r="D2571" s="2" t="s">
        <v>1922</v>
      </c>
      <c r="E2571" s="1" t="s">
        <v>8</v>
      </c>
    </row>
    <row r="2572" spans="1:5" x14ac:dyDescent="0.2">
      <c r="A2572" s="1" t="s">
        <v>3620</v>
      </c>
      <c r="B2572" s="2">
        <v>4.777091328</v>
      </c>
      <c r="C2572" s="2">
        <v>0</v>
      </c>
      <c r="D2572" s="2" t="s">
        <v>1157</v>
      </c>
      <c r="E2572" s="1" t="s">
        <v>8</v>
      </c>
    </row>
    <row r="2573" spans="1:5" x14ac:dyDescent="0.2">
      <c r="A2573" s="1" t="s">
        <v>3621</v>
      </c>
      <c r="B2573" s="2">
        <v>4.7761638990000002</v>
      </c>
      <c r="C2573" s="2">
        <v>6.2086615580000002</v>
      </c>
      <c r="D2573" s="2" t="s">
        <v>224</v>
      </c>
      <c r="E2573" s="1" t="s">
        <v>8</v>
      </c>
    </row>
    <row r="2574" spans="1:5" x14ac:dyDescent="0.2">
      <c r="A2574" s="1" t="s">
        <v>3622</v>
      </c>
      <c r="B2574" s="2">
        <v>4.7743190660000003</v>
      </c>
      <c r="C2574" s="2" t="s">
        <v>6</v>
      </c>
      <c r="D2574" s="2" t="s">
        <v>737</v>
      </c>
      <c r="E2574" s="1" t="s">
        <v>8</v>
      </c>
    </row>
    <row r="2575" spans="1:5" x14ac:dyDescent="0.2">
      <c r="A2575" s="1" t="s">
        <v>3623</v>
      </c>
      <c r="B2575" s="2">
        <v>4.7738139889999998</v>
      </c>
      <c r="C2575" s="2" t="s">
        <v>6</v>
      </c>
      <c r="D2575" s="2" t="s">
        <v>1103</v>
      </c>
      <c r="E2575" s="1" t="s">
        <v>8</v>
      </c>
    </row>
    <row r="2576" spans="1:5" x14ac:dyDescent="0.2">
      <c r="A2576" s="1" t="s">
        <v>3624</v>
      </c>
      <c r="B2576" s="2">
        <v>4.7714054109999999</v>
      </c>
      <c r="C2576" s="2" t="s">
        <v>6</v>
      </c>
      <c r="D2576" s="2" t="s">
        <v>3625</v>
      </c>
      <c r="E2576" s="1" t="s">
        <v>8</v>
      </c>
    </row>
    <row r="2577" spans="1:5" x14ac:dyDescent="0.2">
      <c r="A2577" s="1" t="s">
        <v>3626</v>
      </c>
      <c r="B2577" s="2">
        <v>4.7598757000000003</v>
      </c>
      <c r="C2577" s="2">
        <v>8.0907007929999999</v>
      </c>
      <c r="D2577" s="2" t="s">
        <v>1230</v>
      </c>
      <c r="E2577" s="1" t="s">
        <v>8</v>
      </c>
    </row>
    <row r="2578" spans="1:5" x14ac:dyDescent="0.2">
      <c r="A2578" s="1" t="s">
        <v>3627</v>
      </c>
      <c r="B2578" s="2">
        <v>4.7567231640000003</v>
      </c>
      <c r="C2578" s="2" t="s">
        <v>6</v>
      </c>
      <c r="D2578" s="2" t="s">
        <v>1825</v>
      </c>
      <c r="E2578" s="1" t="s">
        <v>8</v>
      </c>
    </row>
    <row r="2579" spans="1:5" x14ac:dyDescent="0.2">
      <c r="A2579" s="1" t="s">
        <v>3628</v>
      </c>
      <c r="B2579" s="2">
        <v>4.7485515639999996</v>
      </c>
      <c r="C2579" s="2" t="s">
        <v>6</v>
      </c>
      <c r="D2579" s="2" t="s">
        <v>1133</v>
      </c>
      <c r="E2579" s="1" t="s">
        <v>8</v>
      </c>
    </row>
    <row r="2580" spans="1:5" x14ac:dyDescent="0.2">
      <c r="A2580" s="1" t="s">
        <v>3629</v>
      </c>
      <c r="B2580" s="2">
        <v>4.7463772339999997</v>
      </c>
      <c r="C2580" s="2" t="s">
        <v>6</v>
      </c>
      <c r="D2580" s="2" t="s">
        <v>100</v>
      </c>
      <c r="E2580" s="1" t="s">
        <v>8</v>
      </c>
    </row>
    <row r="2581" spans="1:5" x14ac:dyDescent="0.2">
      <c r="A2581" s="1" t="s">
        <v>3630</v>
      </c>
      <c r="B2581" s="2">
        <v>4.7337660049999997</v>
      </c>
      <c r="C2581" s="2">
        <v>5.8097876490000004</v>
      </c>
      <c r="D2581" s="2" t="s">
        <v>3631</v>
      </c>
      <c r="E2581" s="1" t="s">
        <v>8</v>
      </c>
    </row>
    <row r="2582" spans="1:5" x14ac:dyDescent="0.2">
      <c r="A2582" s="1" t="s">
        <v>3632</v>
      </c>
      <c r="B2582" s="2">
        <v>4.7330892020000004</v>
      </c>
      <c r="C2582" s="2" t="s">
        <v>6</v>
      </c>
      <c r="D2582" s="2" t="s">
        <v>3633</v>
      </c>
      <c r="E2582" s="1" t="s">
        <v>8</v>
      </c>
    </row>
    <row r="2583" spans="1:5" x14ac:dyDescent="0.2">
      <c r="A2583" s="1" t="s">
        <v>3634</v>
      </c>
      <c r="B2583" s="2">
        <v>4.7252590630000002</v>
      </c>
      <c r="C2583" s="2">
        <v>3.1972748599999998</v>
      </c>
      <c r="D2583" s="2" t="s">
        <v>410</v>
      </c>
      <c r="E2583" s="1" t="s">
        <v>8</v>
      </c>
    </row>
    <row r="2584" spans="1:5" x14ac:dyDescent="0.2">
      <c r="A2584" s="1" t="s">
        <v>3635</v>
      </c>
      <c r="B2584" s="2">
        <v>4.7207180400000004</v>
      </c>
      <c r="C2584" s="2">
        <v>1.874634065</v>
      </c>
      <c r="D2584" s="2" t="s">
        <v>3636</v>
      </c>
      <c r="E2584" s="1" t="s">
        <v>8</v>
      </c>
    </row>
    <row r="2585" spans="1:5" x14ac:dyDescent="0.2">
      <c r="A2585" s="1" t="s">
        <v>3637</v>
      </c>
      <c r="B2585" s="2">
        <v>4.7207180400000004</v>
      </c>
      <c r="C2585" s="2">
        <v>1.874634065</v>
      </c>
      <c r="D2585" s="2" t="s">
        <v>3638</v>
      </c>
      <c r="E2585" s="1" t="s">
        <v>8</v>
      </c>
    </row>
    <row r="2586" spans="1:5" x14ac:dyDescent="0.2">
      <c r="A2586" s="1" t="s">
        <v>3639</v>
      </c>
      <c r="B2586" s="2">
        <v>4.720406627</v>
      </c>
      <c r="C2586" s="2" t="s">
        <v>6</v>
      </c>
      <c r="D2586" s="2" t="s">
        <v>1051</v>
      </c>
      <c r="E2586" s="1" t="s">
        <v>8</v>
      </c>
    </row>
    <row r="2587" spans="1:5" x14ac:dyDescent="0.2">
      <c r="A2587" s="1" t="s">
        <v>3640</v>
      </c>
      <c r="B2587" s="2">
        <v>4.7132533600000004</v>
      </c>
      <c r="C2587" s="2">
        <v>0</v>
      </c>
      <c r="D2587" s="2" t="s">
        <v>496</v>
      </c>
      <c r="E2587" s="1" t="s">
        <v>8</v>
      </c>
    </row>
    <row r="2588" spans="1:5" x14ac:dyDescent="0.2">
      <c r="A2588" s="1" t="s">
        <v>3641</v>
      </c>
      <c r="B2588" s="2">
        <v>4.7064513979999996</v>
      </c>
      <c r="C2588" s="2">
        <v>0</v>
      </c>
      <c r="D2588" s="2" t="s">
        <v>465</v>
      </c>
      <c r="E2588" s="1" t="s">
        <v>8</v>
      </c>
    </row>
    <row r="2589" spans="1:5" x14ac:dyDescent="0.2">
      <c r="A2589" s="1" t="s">
        <v>3642</v>
      </c>
      <c r="B2589" s="2">
        <v>4.703760462</v>
      </c>
      <c r="C2589" s="2" t="s">
        <v>6</v>
      </c>
      <c r="D2589" s="2" t="s">
        <v>3107</v>
      </c>
      <c r="E2589" s="1" t="s">
        <v>8</v>
      </c>
    </row>
    <row r="2590" spans="1:5" x14ac:dyDescent="0.2">
      <c r="A2590" s="1" t="s">
        <v>3643</v>
      </c>
      <c r="B2590" s="2">
        <v>4.701028956</v>
      </c>
      <c r="C2590" s="2">
        <v>2.165444785</v>
      </c>
      <c r="D2590" s="2" t="s">
        <v>294</v>
      </c>
      <c r="E2590" s="1" t="s">
        <v>8</v>
      </c>
    </row>
    <row r="2591" spans="1:5" x14ac:dyDescent="0.2">
      <c r="A2591" s="1" t="s">
        <v>3644</v>
      </c>
      <c r="B2591" s="2">
        <v>4.7000347930000004</v>
      </c>
      <c r="C2591" s="2">
        <v>3.8571687369999998</v>
      </c>
      <c r="D2591" s="2" t="s">
        <v>1041</v>
      </c>
      <c r="E2591" s="1" t="s">
        <v>8</v>
      </c>
    </row>
    <row r="2592" spans="1:5" x14ac:dyDescent="0.2">
      <c r="A2592" s="1" t="s">
        <v>3645</v>
      </c>
      <c r="B2592" s="2">
        <v>4.69388892</v>
      </c>
      <c r="C2592" s="2" t="s">
        <v>6</v>
      </c>
      <c r="D2592" s="2" t="s">
        <v>2942</v>
      </c>
      <c r="E2592" s="1" t="s">
        <v>8</v>
      </c>
    </row>
    <row r="2593" spans="1:5" x14ac:dyDescent="0.2">
      <c r="A2593" s="1" t="s">
        <v>3646</v>
      </c>
      <c r="B2593" s="2">
        <v>4.6876615910000003</v>
      </c>
      <c r="C2593" s="2">
        <v>2.1906578589999999</v>
      </c>
      <c r="D2593" s="2" t="s">
        <v>3647</v>
      </c>
      <c r="E2593" s="1" t="s">
        <v>8</v>
      </c>
    </row>
    <row r="2594" spans="1:5" x14ac:dyDescent="0.2">
      <c r="A2594" s="1" t="s">
        <v>3648</v>
      </c>
      <c r="B2594" s="2">
        <v>4.6866425989999998</v>
      </c>
      <c r="C2594" s="2" t="s">
        <v>6</v>
      </c>
      <c r="D2594" s="2" t="s">
        <v>35</v>
      </c>
      <c r="E2594" s="1" t="s">
        <v>8</v>
      </c>
    </row>
    <row r="2595" spans="1:5" x14ac:dyDescent="0.2">
      <c r="A2595" s="1" t="s">
        <v>3649</v>
      </c>
      <c r="B2595" s="2">
        <v>4.6828518749999999</v>
      </c>
      <c r="C2595" s="2">
        <v>0</v>
      </c>
      <c r="D2595" s="2" t="s">
        <v>3650</v>
      </c>
      <c r="E2595" s="1" t="s">
        <v>8</v>
      </c>
    </row>
    <row r="2596" spans="1:5" x14ac:dyDescent="0.2">
      <c r="A2596" s="1" t="s">
        <v>3651</v>
      </c>
      <c r="B2596" s="2">
        <v>4.677334192</v>
      </c>
      <c r="C2596" s="2" t="s">
        <v>6</v>
      </c>
      <c r="D2596" s="2" t="s">
        <v>498</v>
      </c>
      <c r="E2596" s="1" t="s">
        <v>8</v>
      </c>
    </row>
    <row r="2597" spans="1:5" x14ac:dyDescent="0.2">
      <c r="A2597" s="1" t="s">
        <v>3652</v>
      </c>
      <c r="B2597" s="2">
        <v>4.6765321919999998</v>
      </c>
      <c r="C2597" s="2">
        <v>1.690071441</v>
      </c>
      <c r="D2597" s="2" t="s">
        <v>3653</v>
      </c>
      <c r="E2597" s="1" t="s">
        <v>8</v>
      </c>
    </row>
    <row r="2598" spans="1:5" x14ac:dyDescent="0.2">
      <c r="A2598" s="1" t="s">
        <v>3654</v>
      </c>
      <c r="B2598" s="2">
        <v>4.676373399</v>
      </c>
      <c r="C2598" s="2">
        <v>9.3178462460000002</v>
      </c>
      <c r="D2598" s="2" t="s">
        <v>617</v>
      </c>
      <c r="E2598" s="1" t="s">
        <v>8</v>
      </c>
    </row>
    <row r="2599" spans="1:5" x14ac:dyDescent="0.2">
      <c r="A2599" s="1" t="s">
        <v>3655</v>
      </c>
      <c r="B2599" s="2">
        <v>4.6692866249999998</v>
      </c>
      <c r="C2599" s="2">
        <v>3.0775516430000001</v>
      </c>
      <c r="D2599" s="2" t="s">
        <v>2682</v>
      </c>
      <c r="E2599" s="1" t="s">
        <v>8</v>
      </c>
    </row>
    <row r="2600" spans="1:5" x14ac:dyDescent="0.2">
      <c r="A2600" s="1" t="s">
        <v>3656</v>
      </c>
      <c r="B2600" s="2">
        <v>4.6683589459999997</v>
      </c>
      <c r="C2600" s="2" t="s">
        <v>6</v>
      </c>
      <c r="D2600" s="2" t="s">
        <v>2590</v>
      </c>
      <c r="E2600" s="1" t="s">
        <v>8</v>
      </c>
    </row>
    <row r="2601" spans="1:5" x14ac:dyDescent="0.2">
      <c r="A2601" s="1" t="s">
        <v>3657</v>
      </c>
      <c r="B2601" s="2">
        <v>4.6589963660000002</v>
      </c>
      <c r="C2601" s="2">
        <v>1.49936402</v>
      </c>
      <c r="D2601" s="2" t="s">
        <v>3658</v>
      </c>
      <c r="E2601" s="1" t="s">
        <v>8</v>
      </c>
    </row>
    <row r="2602" spans="1:5" x14ac:dyDescent="0.2">
      <c r="A2602" s="1" t="s">
        <v>3659</v>
      </c>
      <c r="B2602" s="2">
        <v>4.6509663410000002</v>
      </c>
      <c r="C2602" s="2">
        <v>4.8286690529999996</v>
      </c>
      <c r="D2602" s="2" t="s">
        <v>3660</v>
      </c>
      <c r="E2602" s="1" t="s">
        <v>8</v>
      </c>
    </row>
    <row r="2603" spans="1:5" x14ac:dyDescent="0.2">
      <c r="A2603" s="1" t="s">
        <v>3661</v>
      </c>
      <c r="B2603" s="2">
        <v>4.6425908849999997</v>
      </c>
      <c r="C2603" s="2" t="s">
        <v>6</v>
      </c>
      <c r="D2603" s="2" t="s">
        <v>3662</v>
      </c>
      <c r="E2603" s="1" t="s">
        <v>8</v>
      </c>
    </row>
    <row r="2604" spans="1:5" x14ac:dyDescent="0.2">
      <c r="A2604" s="1" t="s">
        <v>3663</v>
      </c>
      <c r="B2604" s="2">
        <v>4.6355783930000003</v>
      </c>
      <c r="C2604" s="2" t="s">
        <v>6</v>
      </c>
      <c r="D2604" s="2" t="s">
        <v>172</v>
      </c>
      <c r="E2604" s="1" t="s">
        <v>8</v>
      </c>
    </row>
    <row r="2605" spans="1:5" x14ac:dyDescent="0.2">
      <c r="A2605" s="1" t="s">
        <v>3664</v>
      </c>
      <c r="B2605" s="2">
        <v>4.6256851450000003</v>
      </c>
      <c r="C2605" s="2" t="s">
        <v>6</v>
      </c>
      <c r="D2605" s="2" t="s">
        <v>712</v>
      </c>
      <c r="E2605" s="1" t="s">
        <v>8</v>
      </c>
    </row>
    <row r="2606" spans="1:5" x14ac:dyDescent="0.2">
      <c r="A2606" s="1" t="s">
        <v>3665</v>
      </c>
      <c r="B2606" s="2">
        <v>4.6186288879999999</v>
      </c>
      <c r="C2606" s="2" t="s">
        <v>6</v>
      </c>
      <c r="D2606" s="2" t="s">
        <v>3666</v>
      </c>
      <c r="E2606" s="1" t="s">
        <v>8</v>
      </c>
    </row>
    <row r="2607" spans="1:5" x14ac:dyDescent="0.2">
      <c r="A2607" s="1" t="s">
        <v>3667</v>
      </c>
      <c r="B2607" s="2">
        <v>4.6183904809999996</v>
      </c>
      <c r="C2607" s="2">
        <v>3.0122686829999998</v>
      </c>
      <c r="D2607" s="2" t="s">
        <v>3668</v>
      </c>
      <c r="E2607" s="1" t="s">
        <v>8</v>
      </c>
    </row>
    <row r="2608" spans="1:5" x14ac:dyDescent="0.2">
      <c r="A2608" s="1" t="s">
        <v>3669</v>
      </c>
      <c r="B2608" s="2">
        <v>4.6177728010000001</v>
      </c>
      <c r="C2608" s="2" t="s">
        <v>6</v>
      </c>
      <c r="D2608" s="2" t="s">
        <v>2290</v>
      </c>
      <c r="E2608" s="1" t="s">
        <v>8</v>
      </c>
    </row>
    <row r="2609" spans="1:5" x14ac:dyDescent="0.2">
      <c r="A2609" s="1" t="s">
        <v>3670</v>
      </c>
      <c r="B2609" s="2">
        <v>4.6157111439999996</v>
      </c>
      <c r="C2609" s="2" t="s">
        <v>6</v>
      </c>
      <c r="D2609" s="2" t="s">
        <v>3671</v>
      </c>
      <c r="E2609" s="1" t="s">
        <v>8</v>
      </c>
    </row>
    <row r="2610" spans="1:5" x14ac:dyDescent="0.2">
      <c r="A2610" s="1" t="s">
        <v>3672</v>
      </c>
      <c r="B2610" s="2">
        <v>4.6118001419999999</v>
      </c>
      <c r="C2610" s="2">
        <v>1.2951272840000001</v>
      </c>
      <c r="D2610" s="2" t="s">
        <v>1576</v>
      </c>
      <c r="E2610" s="1" t="s">
        <v>8</v>
      </c>
    </row>
    <row r="2611" spans="1:5" x14ac:dyDescent="0.2">
      <c r="A2611" s="1" t="s">
        <v>3673</v>
      </c>
      <c r="B2611" s="2">
        <v>4.6090755200000002</v>
      </c>
      <c r="C2611" s="2">
        <v>8.5303245299999997</v>
      </c>
      <c r="D2611" s="2" t="s">
        <v>2811</v>
      </c>
      <c r="E2611" s="1" t="s">
        <v>8</v>
      </c>
    </row>
    <row r="2612" spans="1:5" x14ac:dyDescent="0.2">
      <c r="A2612" s="1" t="s">
        <v>3674</v>
      </c>
      <c r="B2612" s="2">
        <v>4.6033624980000001</v>
      </c>
      <c r="C2612" s="2" t="s">
        <v>6</v>
      </c>
      <c r="D2612" s="2" t="s">
        <v>485</v>
      </c>
      <c r="E2612" s="1" t="s">
        <v>8</v>
      </c>
    </row>
    <row r="2613" spans="1:5" x14ac:dyDescent="0.2">
      <c r="A2613" s="1" t="s">
        <v>3675</v>
      </c>
      <c r="B2613" s="2">
        <v>4.6030021190000001</v>
      </c>
      <c r="C2613" s="2">
        <v>0.65340704999999999</v>
      </c>
      <c r="D2613" s="2" t="s">
        <v>3676</v>
      </c>
      <c r="E2613" s="1" t="s">
        <v>8</v>
      </c>
    </row>
    <row r="2614" spans="1:5" x14ac:dyDescent="0.2">
      <c r="A2614" s="1" t="s">
        <v>3677</v>
      </c>
      <c r="B2614" s="2">
        <v>4.5999821580000004</v>
      </c>
      <c r="C2614" s="2">
        <v>4.0340395720000002</v>
      </c>
      <c r="D2614" s="2" t="s">
        <v>451</v>
      </c>
      <c r="E2614" s="1" t="s">
        <v>8</v>
      </c>
    </row>
    <row r="2615" spans="1:5" x14ac:dyDescent="0.2">
      <c r="A2615" s="1" t="s">
        <v>3678</v>
      </c>
      <c r="B2615" s="2">
        <v>4.5986848770000002</v>
      </c>
      <c r="C2615" s="2" t="s">
        <v>6</v>
      </c>
      <c r="D2615" s="2" t="s">
        <v>3679</v>
      </c>
      <c r="E2615" s="1" t="s">
        <v>8</v>
      </c>
    </row>
    <row r="2616" spans="1:5" x14ac:dyDescent="0.2">
      <c r="A2616" s="1" t="s">
        <v>3680</v>
      </c>
      <c r="B2616" s="2">
        <v>4.5968996129999997</v>
      </c>
      <c r="C2616" s="2">
        <v>3.4802213769999999</v>
      </c>
      <c r="D2616" s="2" t="s">
        <v>1846</v>
      </c>
      <c r="E2616" s="1" t="s">
        <v>8</v>
      </c>
    </row>
    <row r="2617" spans="1:5" x14ac:dyDescent="0.2">
      <c r="A2617" s="1" t="s">
        <v>3681</v>
      </c>
      <c r="B2617" s="2">
        <v>4.5945629529999996</v>
      </c>
      <c r="C2617" s="2" t="s">
        <v>6</v>
      </c>
      <c r="D2617" s="2" t="s">
        <v>3296</v>
      </c>
      <c r="E2617" s="1" t="s">
        <v>8</v>
      </c>
    </row>
    <row r="2618" spans="1:5" x14ac:dyDescent="0.2">
      <c r="A2618" s="1" t="s">
        <v>3682</v>
      </c>
      <c r="B2618" s="2">
        <v>4.5739386299999998</v>
      </c>
      <c r="C2618" s="2">
        <v>9.2991566500000005</v>
      </c>
      <c r="D2618" s="2" t="s">
        <v>2569</v>
      </c>
      <c r="E2618" s="1" t="s">
        <v>8</v>
      </c>
    </row>
    <row r="2619" spans="1:5" x14ac:dyDescent="0.2">
      <c r="A2619" s="1" t="s">
        <v>3683</v>
      </c>
      <c r="B2619" s="2">
        <v>4.5708637410000001</v>
      </c>
      <c r="C2619" s="2" t="s">
        <v>6</v>
      </c>
      <c r="D2619" s="2" t="s">
        <v>3458</v>
      </c>
      <c r="E2619" s="1" t="s">
        <v>8</v>
      </c>
    </row>
    <row r="2620" spans="1:5" x14ac:dyDescent="0.2">
      <c r="A2620" s="1" t="s">
        <v>3684</v>
      </c>
      <c r="B2620" s="2">
        <v>4.5490010139999999</v>
      </c>
      <c r="C2620" s="2">
        <v>5.6450447080000004</v>
      </c>
      <c r="D2620" s="2" t="s">
        <v>1955</v>
      </c>
      <c r="E2620" s="1" t="s">
        <v>8</v>
      </c>
    </row>
    <row r="2621" spans="1:5" x14ac:dyDescent="0.2">
      <c r="A2621" s="1" t="s">
        <v>3685</v>
      </c>
      <c r="B2621" s="2">
        <v>4.545632393</v>
      </c>
      <c r="C2621" s="2" t="s">
        <v>6</v>
      </c>
      <c r="D2621" s="2" t="s">
        <v>3686</v>
      </c>
      <c r="E2621" s="1" t="s">
        <v>8</v>
      </c>
    </row>
    <row r="2622" spans="1:5" x14ac:dyDescent="0.2">
      <c r="A2622" s="1" t="s">
        <v>3687</v>
      </c>
      <c r="B2622" s="2">
        <v>4.5418122619999997</v>
      </c>
      <c r="C2622" s="2" t="s">
        <v>6</v>
      </c>
      <c r="D2622" s="2" t="s">
        <v>3688</v>
      </c>
      <c r="E2622" s="1" t="s">
        <v>8</v>
      </c>
    </row>
    <row r="2623" spans="1:5" x14ac:dyDescent="0.2">
      <c r="A2623" s="1" t="s">
        <v>3689</v>
      </c>
      <c r="B2623" s="2">
        <v>4.5366254640000001</v>
      </c>
      <c r="C2623" s="2" t="s">
        <v>6</v>
      </c>
      <c r="D2623" s="2" t="s">
        <v>20</v>
      </c>
      <c r="E2623" s="1" t="s">
        <v>8</v>
      </c>
    </row>
    <row r="2624" spans="1:5" x14ac:dyDescent="0.2">
      <c r="A2624" s="1" t="s">
        <v>3690</v>
      </c>
      <c r="B2624" s="2">
        <v>4.5363351920000001</v>
      </c>
      <c r="C2624" s="2" t="s">
        <v>6</v>
      </c>
      <c r="D2624" s="2" t="s">
        <v>320</v>
      </c>
      <c r="E2624" s="1" t="s">
        <v>8</v>
      </c>
    </row>
    <row r="2625" spans="1:5" x14ac:dyDescent="0.2">
      <c r="A2625" s="1" t="s">
        <v>3691</v>
      </c>
      <c r="B2625" s="2">
        <v>4.5355893480000002</v>
      </c>
      <c r="C2625" s="2" t="s">
        <v>6</v>
      </c>
      <c r="D2625" s="2" t="s">
        <v>3692</v>
      </c>
      <c r="E2625" s="1" t="s">
        <v>8</v>
      </c>
    </row>
    <row r="2626" spans="1:5" x14ac:dyDescent="0.2">
      <c r="A2626" s="1" t="s">
        <v>3693</v>
      </c>
      <c r="B2626" s="2">
        <v>4.5331263579999996</v>
      </c>
      <c r="C2626" s="2" t="s">
        <v>6</v>
      </c>
      <c r="D2626" s="2" t="s">
        <v>3694</v>
      </c>
      <c r="E2626" s="1" t="s">
        <v>8</v>
      </c>
    </row>
    <row r="2627" spans="1:5" x14ac:dyDescent="0.2">
      <c r="A2627" s="1" t="s">
        <v>3695</v>
      </c>
      <c r="B2627" s="2">
        <v>4.5247132539999999</v>
      </c>
      <c r="C2627" s="2" t="s">
        <v>6</v>
      </c>
      <c r="D2627" s="2" t="s">
        <v>681</v>
      </c>
      <c r="E2627" s="1" t="s">
        <v>8</v>
      </c>
    </row>
    <row r="2628" spans="1:5" x14ac:dyDescent="0.2">
      <c r="A2628" s="1" t="s">
        <v>3696</v>
      </c>
      <c r="B2628" s="2">
        <v>4.5244923860000004</v>
      </c>
      <c r="C2628" s="2">
        <v>3.1512836389999999</v>
      </c>
      <c r="D2628" s="2" t="s">
        <v>3697</v>
      </c>
      <c r="E2628" s="1" t="s">
        <v>8</v>
      </c>
    </row>
    <row r="2629" spans="1:5" x14ac:dyDescent="0.2">
      <c r="A2629" s="1" t="s">
        <v>3698</v>
      </c>
      <c r="B2629" s="2">
        <v>4.5233112789999996</v>
      </c>
      <c r="C2629" s="2">
        <v>2.6307822719999998</v>
      </c>
      <c r="D2629" s="2" t="s">
        <v>677</v>
      </c>
      <c r="E2629" s="1" t="s">
        <v>8</v>
      </c>
    </row>
    <row r="2630" spans="1:5" x14ac:dyDescent="0.2">
      <c r="A2630" s="1" t="s">
        <v>3699</v>
      </c>
      <c r="B2630" s="2">
        <v>4.5182729620000002</v>
      </c>
      <c r="C2630" s="2">
        <v>8.9912242199999994</v>
      </c>
      <c r="D2630" s="2" t="s">
        <v>358</v>
      </c>
      <c r="E2630" s="1" t="s">
        <v>8</v>
      </c>
    </row>
    <row r="2631" spans="1:5" x14ac:dyDescent="0.2">
      <c r="A2631" s="1" t="s">
        <v>3700</v>
      </c>
      <c r="B2631" s="2">
        <v>4.5157901650000003</v>
      </c>
      <c r="C2631" s="2" t="s">
        <v>6</v>
      </c>
      <c r="D2631" s="2" t="s">
        <v>506</v>
      </c>
      <c r="E2631" s="1" t="s">
        <v>8</v>
      </c>
    </row>
    <row r="2632" spans="1:5" x14ac:dyDescent="0.2">
      <c r="A2632" s="1" t="s">
        <v>3701</v>
      </c>
      <c r="B2632" s="2">
        <v>4.5079242410000004</v>
      </c>
      <c r="C2632" s="2">
        <v>5.3888416130000003</v>
      </c>
      <c r="D2632" s="2" t="s">
        <v>612</v>
      </c>
      <c r="E2632" s="1" t="s">
        <v>8</v>
      </c>
    </row>
    <row r="2633" spans="1:5" x14ac:dyDescent="0.2">
      <c r="A2633" s="1" t="s">
        <v>3702</v>
      </c>
      <c r="B2633" s="2">
        <v>4.4935591109999997</v>
      </c>
      <c r="C2633" s="2">
        <v>2.499988573</v>
      </c>
      <c r="D2633" s="2" t="s">
        <v>382</v>
      </c>
      <c r="E2633" s="1" t="s">
        <v>8</v>
      </c>
    </row>
    <row r="2634" spans="1:5" x14ac:dyDescent="0.2">
      <c r="A2634" s="1" t="s">
        <v>3703</v>
      </c>
      <c r="B2634" s="2">
        <v>4.4934908570000003</v>
      </c>
      <c r="C2634" s="2" t="s">
        <v>6</v>
      </c>
      <c r="D2634" s="2" t="s">
        <v>26</v>
      </c>
      <c r="E2634" s="1" t="s">
        <v>8</v>
      </c>
    </row>
    <row r="2635" spans="1:5" x14ac:dyDescent="0.2">
      <c r="A2635" s="1" t="s">
        <v>3704</v>
      </c>
      <c r="B2635" s="2">
        <v>4.4886625169999999</v>
      </c>
      <c r="C2635" s="2">
        <v>2.7779534749999999</v>
      </c>
      <c r="D2635" s="2" t="s">
        <v>2694</v>
      </c>
      <c r="E2635" s="1" t="s">
        <v>8</v>
      </c>
    </row>
    <row r="2636" spans="1:5" x14ac:dyDescent="0.2">
      <c r="A2636" s="1" t="s">
        <v>3705</v>
      </c>
      <c r="B2636" s="2">
        <v>4.4772866269999998</v>
      </c>
      <c r="C2636" s="2">
        <v>3.2217873969999999</v>
      </c>
      <c r="D2636" s="2" t="s">
        <v>222</v>
      </c>
      <c r="E2636" s="1" t="s">
        <v>8</v>
      </c>
    </row>
    <row r="2637" spans="1:5" x14ac:dyDescent="0.2">
      <c r="A2637" s="1" t="s">
        <v>3706</v>
      </c>
      <c r="B2637" s="2">
        <v>4.4744933610000004</v>
      </c>
      <c r="C2637" s="2">
        <v>2.174259385</v>
      </c>
      <c r="D2637" s="2" t="s">
        <v>1406</v>
      </c>
      <c r="E2637" s="1" t="s">
        <v>8</v>
      </c>
    </row>
    <row r="2638" spans="1:5" x14ac:dyDescent="0.2">
      <c r="A2638" s="1" t="s">
        <v>3707</v>
      </c>
      <c r="B2638" s="2">
        <v>4.4738259789999999</v>
      </c>
      <c r="C2638" s="2" t="s">
        <v>6</v>
      </c>
      <c r="D2638" s="2" t="s">
        <v>79</v>
      </c>
      <c r="E2638" s="1" t="s">
        <v>8</v>
      </c>
    </row>
    <row r="2639" spans="1:5" x14ac:dyDescent="0.2">
      <c r="A2639" s="1" t="s">
        <v>3708</v>
      </c>
      <c r="B2639" s="2">
        <v>4.4604004899999996</v>
      </c>
      <c r="C2639" s="2" t="s">
        <v>6</v>
      </c>
      <c r="D2639" s="2" t="s">
        <v>750</v>
      </c>
      <c r="E2639" s="1" t="s">
        <v>8</v>
      </c>
    </row>
    <row r="2640" spans="1:5" x14ac:dyDescent="0.2">
      <c r="A2640" s="1" t="s">
        <v>3709</v>
      </c>
      <c r="B2640" s="2">
        <v>4.4460143739999998</v>
      </c>
      <c r="C2640" s="2">
        <v>1.6457645329999999</v>
      </c>
      <c r="D2640" s="2" t="s">
        <v>492</v>
      </c>
      <c r="E2640" s="1" t="s">
        <v>8</v>
      </c>
    </row>
    <row r="2641" spans="1:5" x14ac:dyDescent="0.2">
      <c r="A2641" s="1" t="s">
        <v>3710</v>
      </c>
      <c r="B2641" s="2">
        <v>4.4450457620000003</v>
      </c>
      <c r="C2641" s="2">
        <v>3.1162547709999999</v>
      </c>
      <c r="D2641" s="2" t="s">
        <v>153</v>
      </c>
      <c r="E2641" s="1" t="s">
        <v>8</v>
      </c>
    </row>
    <row r="2642" spans="1:5" x14ac:dyDescent="0.2">
      <c r="A2642" s="1" t="s">
        <v>3711</v>
      </c>
      <c r="B2642" s="2">
        <v>4.4437615240000001</v>
      </c>
      <c r="C2642" s="2" t="s">
        <v>6</v>
      </c>
      <c r="D2642" s="2" t="s">
        <v>688</v>
      </c>
      <c r="E2642" s="1" t="s">
        <v>8</v>
      </c>
    </row>
    <row r="2643" spans="1:5" x14ac:dyDescent="0.2">
      <c r="A2643" s="1" t="s">
        <v>3712</v>
      </c>
      <c r="B2643" s="2">
        <v>4.4436697499999998</v>
      </c>
      <c r="C2643" s="2">
        <v>5.7540655020000004</v>
      </c>
      <c r="D2643" s="2" t="s">
        <v>7</v>
      </c>
      <c r="E2643" s="1" t="s">
        <v>8</v>
      </c>
    </row>
    <row r="2644" spans="1:5" x14ac:dyDescent="0.2">
      <c r="A2644" s="1" t="s">
        <v>3713</v>
      </c>
      <c r="B2644" s="2">
        <v>4.4416748420000003</v>
      </c>
      <c r="C2644" s="2">
        <v>1.865017073</v>
      </c>
      <c r="D2644" s="2" t="s">
        <v>3714</v>
      </c>
      <c r="E2644" s="1" t="s">
        <v>8</v>
      </c>
    </row>
    <row r="2645" spans="1:5" x14ac:dyDescent="0.2">
      <c r="A2645" s="1" t="s">
        <v>3715</v>
      </c>
      <c r="B2645" s="2">
        <v>4.4414984740000003</v>
      </c>
      <c r="C2645" s="2" t="s">
        <v>6</v>
      </c>
      <c r="D2645" s="2" t="s">
        <v>63</v>
      </c>
      <c r="E2645" s="1" t="s">
        <v>8</v>
      </c>
    </row>
    <row r="2646" spans="1:5" x14ac:dyDescent="0.2">
      <c r="A2646" s="1" t="s">
        <v>3716</v>
      </c>
      <c r="B2646" s="2">
        <v>4.4409071549999997</v>
      </c>
      <c r="C2646" s="2" t="s">
        <v>6</v>
      </c>
      <c r="D2646" s="2" t="s">
        <v>1836</v>
      </c>
      <c r="E2646" s="1" t="s">
        <v>8</v>
      </c>
    </row>
    <row r="2647" spans="1:5" x14ac:dyDescent="0.2">
      <c r="A2647" s="1" t="s">
        <v>3717</v>
      </c>
      <c r="B2647" s="2">
        <v>4.4304517280000004</v>
      </c>
      <c r="C2647" s="2">
        <v>2.4130971630000002</v>
      </c>
      <c r="D2647" s="2" t="s">
        <v>344</v>
      </c>
      <c r="E2647" s="1" t="s">
        <v>8</v>
      </c>
    </row>
    <row r="2648" spans="1:5" x14ac:dyDescent="0.2">
      <c r="A2648" s="1" t="s">
        <v>3718</v>
      </c>
      <c r="B2648" s="2">
        <v>4.4164448529999998</v>
      </c>
      <c r="C2648" s="2">
        <v>4.6631282540000001</v>
      </c>
      <c r="D2648" s="2" t="s">
        <v>362</v>
      </c>
      <c r="E2648" s="1" t="s">
        <v>8</v>
      </c>
    </row>
    <row r="2649" spans="1:5" x14ac:dyDescent="0.2">
      <c r="A2649" s="1" t="s">
        <v>3719</v>
      </c>
      <c r="B2649" s="2">
        <v>4.4150741910000004</v>
      </c>
      <c r="C2649" s="2">
        <v>4.8170163219999997</v>
      </c>
      <c r="D2649" s="2" t="s">
        <v>172</v>
      </c>
      <c r="E2649" s="1" t="s">
        <v>8</v>
      </c>
    </row>
    <row r="2650" spans="1:5" x14ac:dyDescent="0.2">
      <c r="A2650" s="1" t="s">
        <v>3720</v>
      </c>
      <c r="B2650" s="2">
        <v>4.4078723829999999</v>
      </c>
      <c r="C2650" s="2">
        <v>1.259090804</v>
      </c>
      <c r="D2650" s="2" t="s">
        <v>1893</v>
      </c>
      <c r="E2650" s="1" t="s">
        <v>8</v>
      </c>
    </row>
    <row r="2651" spans="1:5" x14ac:dyDescent="0.2">
      <c r="A2651" s="1" t="s">
        <v>3721</v>
      </c>
      <c r="B2651" s="2">
        <v>4.4046640320000003</v>
      </c>
      <c r="C2651" s="2" t="s">
        <v>6</v>
      </c>
      <c r="D2651" s="2" t="s">
        <v>624</v>
      </c>
      <c r="E2651" s="1" t="s">
        <v>8</v>
      </c>
    </row>
    <row r="2652" spans="1:5" x14ac:dyDescent="0.2">
      <c r="A2652" s="1" t="s">
        <v>3722</v>
      </c>
      <c r="B2652" s="2">
        <v>4.3979009700000002</v>
      </c>
      <c r="C2652" s="2">
        <v>1.493339711</v>
      </c>
      <c r="D2652" s="2" t="s">
        <v>3723</v>
      </c>
      <c r="E2652" s="1" t="s">
        <v>8</v>
      </c>
    </row>
    <row r="2653" spans="1:5" x14ac:dyDescent="0.2">
      <c r="A2653" s="1" t="s">
        <v>3724</v>
      </c>
      <c r="B2653" s="2">
        <v>4.3898147359999999</v>
      </c>
      <c r="C2653" s="2">
        <v>1.947336781</v>
      </c>
      <c r="D2653" s="2" t="s">
        <v>181</v>
      </c>
      <c r="E2653" s="1" t="s">
        <v>8</v>
      </c>
    </row>
    <row r="2654" spans="1:5" x14ac:dyDescent="0.2">
      <c r="A2654" s="1" t="s">
        <v>3725</v>
      </c>
      <c r="B2654" s="2">
        <v>4.3844433980000002</v>
      </c>
      <c r="C2654" s="2" t="s">
        <v>6</v>
      </c>
      <c r="D2654" s="2" t="s">
        <v>3726</v>
      </c>
      <c r="E2654" s="1" t="s">
        <v>8</v>
      </c>
    </row>
    <row r="2655" spans="1:5" x14ac:dyDescent="0.2">
      <c r="A2655" s="1" t="s">
        <v>3727</v>
      </c>
      <c r="B2655" s="2">
        <v>4.370097414</v>
      </c>
      <c r="C2655" s="2" t="s">
        <v>6</v>
      </c>
      <c r="D2655" s="2" t="s">
        <v>2556</v>
      </c>
      <c r="E2655" s="1" t="s">
        <v>8</v>
      </c>
    </row>
    <row r="2656" spans="1:5" x14ac:dyDescent="0.2">
      <c r="A2656" s="1" t="s">
        <v>3728</v>
      </c>
      <c r="B2656" s="2">
        <v>4.3695372749999999</v>
      </c>
      <c r="C2656" s="2" t="s">
        <v>6</v>
      </c>
      <c r="D2656" s="2" t="s">
        <v>645</v>
      </c>
      <c r="E2656" s="1" t="s">
        <v>8</v>
      </c>
    </row>
    <row r="2657" spans="1:5" x14ac:dyDescent="0.2">
      <c r="A2657" s="1" t="s">
        <v>3729</v>
      </c>
      <c r="B2657" s="2">
        <v>4.3625034400000002</v>
      </c>
      <c r="C2657" s="2">
        <v>1.501051237</v>
      </c>
      <c r="D2657" s="2" t="s">
        <v>229</v>
      </c>
      <c r="E2657" s="1" t="s">
        <v>8</v>
      </c>
    </row>
    <row r="2658" spans="1:5" x14ac:dyDescent="0.2">
      <c r="A2658" s="1" t="s">
        <v>3730</v>
      </c>
      <c r="B2658" s="2">
        <v>4.3603869069999996</v>
      </c>
      <c r="C2658" s="2">
        <v>9.5480189170000003</v>
      </c>
      <c r="D2658" s="2" t="s">
        <v>3731</v>
      </c>
      <c r="E2658" s="1" t="s">
        <v>8</v>
      </c>
    </row>
    <row r="2659" spans="1:5" x14ac:dyDescent="0.2">
      <c r="A2659" s="1" t="s">
        <v>3732</v>
      </c>
      <c r="B2659" s="2">
        <v>4.3599380160000001</v>
      </c>
      <c r="C2659" s="2">
        <v>3.838021125</v>
      </c>
      <c r="D2659" s="2" t="s">
        <v>429</v>
      </c>
      <c r="E2659" s="1" t="s">
        <v>8</v>
      </c>
    </row>
    <row r="2660" spans="1:5" x14ac:dyDescent="0.2">
      <c r="A2660" s="1" t="s">
        <v>3733</v>
      </c>
      <c r="B2660" s="2">
        <v>4.3501661169999997</v>
      </c>
      <c r="C2660" s="2">
        <v>3.492850437</v>
      </c>
      <c r="D2660" s="2" t="s">
        <v>506</v>
      </c>
      <c r="E2660" s="1" t="s">
        <v>8</v>
      </c>
    </row>
    <row r="2661" spans="1:5" x14ac:dyDescent="0.2">
      <c r="A2661" s="1" t="s">
        <v>3734</v>
      </c>
      <c r="B2661" s="2">
        <v>4.3432437869999996</v>
      </c>
      <c r="C2661" s="2" t="s">
        <v>6</v>
      </c>
      <c r="D2661" s="2" t="s">
        <v>1201</v>
      </c>
      <c r="E2661" s="1" t="s">
        <v>8</v>
      </c>
    </row>
    <row r="2662" spans="1:5" x14ac:dyDescent="0.2">
      <c r="A2662" s="1" t="s">
        <v>3735</v>
      </c>
      <c r="B2662" s="2">
        <v>4.3405468550000004</v>
      </c>
      <c r="C2662" s="2">
        <v>3.5833423760000001</v>
      </c>
      <c r="D2662" s="2" t="s">
        <v>831</v>
      </c>
      <c r="E2662" s="1" t="s">
        <v>8</v>
      </c>
    </row>
    <row r="2663" spans="1:5" x14ac:dyDescent="0.2">
      <c r="A2663" s="1" t="s">
        <v>3736</v>
      </c>
      <c r="B2663" s="2">
        <v>4.3380949940000004</v>
      </c>
      <c r="C2663" s="2">
        <v>3.764157441</v>
      </c>
      <c r="D2663" s="2" t="s">
        <v>498</v>
      </c>
      <c r="E2663" s="1" t="s">
        <v>8</v>
      </c>
    </row>
    <row r="2664" spans="1:5" x14ac:dyDescent="0.2">
      <c r="A2664" s="1" t="s">
        <v>3737</v>
      </c>
      <c r="B2664" s="2">
        <v>4.3341491029999997</v>
      </c>
      <c r="C2664" s="2">
        <v>2.6291451160000001</v>
      </c>
      <c r="D2664" s="2" t="s">
        <v>2017</v>
      </c>
      <c r="E2664" s="1" t="s">
        <v>8</v>
      </c>
    </row>
    <row r="2665" spans="1:5" x14ac:dyDescent="0.2">
      <c r="A2665" s="1" t="s">
        <v>3738</v>
      </c>
      <c r="B2665" s="2">
        <v>4.3340427760000004</v>
      </c>
      <c r="C2665" s="2" t="s">
        <v>6</v>
      </c>
      <c r="D2665" s="2" t="s">
        <v>2883</v>
      </c>
      <c r="E2665" s="1" t="s">
        <v>8</v>
      </c>
    </row>
    <row r="2666" spans="1:5" x14ac:dyDescent="0.2">
      <c r="A2666" s="1" t="s">
        <v>3739</v>
      </c>
      <c r="B2666" s="2">
        <v>4.333836872</v>
      </c>
      <c r="C2666" s="2" t="s">
        <v>6</v>
      </c>
      <c r="D2666" s="2" t="s">
        <v>294</v>
      </c>
      <c r="E2666" s="1" t="s">
        <v>8</v>
      </c>
    </row>
    <row r="2667" spans="1:5" x14ac:dyDescent="0.2">
      <c r="A2667" s="1" t="s">
        <v>3740</v>
      </c>
      <c r="B2667" s="2">
        <v>4.3279294180000001</v>
      </c>
      <c r="C2667" s="2">
        <v>2.8958798699999999</v>
      </c>
      <c r="D2667" s="2" t="s">
        <v>362</v>
      </c>
      <c r="E2667" s="1" t="s">
        <v>8</v>
      </c>
    </row>
    <row r="2668" spans="1:5" x14ac:dyDescent="0.2">
      <c r="A2668" s="1" t="s">
        <v>3741</v>
      </c>
      <c r="B2668" s="2">
        <v>4.322211244</v>
      </c>
      <c r="C2668" s="2">
        <v>4.4836894330000003</v>
      </c>
      <c r="D2668" s="2" t="s">
        <v>550</v>
      </c>
      <c r="E2668" s="1" t="s">
        <v>8</v>
      </c>
    </row>
    <row r="2669" spans="1:5" x14ac:dyDescent="0.2">
      <c r="A2669" s="1" t="s">
        <v>3742</v>
      </c>
      <c r="B2669" s="2">
        <v>4.3178151690000002</v>
      </c>
      <c r="C2669" s="2">
        <v>3.1372074959999998</v>
      </c>
      <c r="D2669" s="2" t="s">
        <v>47</v>
      </c>
      <c r="E2669" s="1" t="s">
        <v>8</v>
      </c>
    </row>
    <row r="2670" spans="1:5" x14ac:dyDescent="0.2">
      <c r="A2670" s="1" t="s">
        <v>3743</v>
      </c>
      <c r="B2670" s="2">
        <v>4.3155689150000001</v>
      </c>
      <c r="C2670" s="2" t="s">
        <v>6</v>
      </c>
      <c r="D2670" s="2" t="s">
        <v>2462</v>
      </c>
      <c r="E2670" s="1" t="s">
        <v>8</v>
      </c>
    </row>
    <row r="2671" spans="1:5" x14ac:dyDescent="0.2">
      <c r="A2671" s="1" t="s">
        <v>3744</v>
      </c>
      <c r="B2671" s="2">
        <v>4.3118261169999998</v>
      </c>
      <c r="C2671" s="2" t="s">
        <v>6</v>
      </c>
      <c r="D2671" s="2" t="s">
        <v>3745</v>
      </c>
      <c r="E2671" s="1" t="s">
        <v>8</v>
      </c>
    </row>
    <row r="2672" spans="1:5" x14ac:dyDescent="0.2">
      <c r="A2672" s="1" t="s">
        <v>3746</v>
      </c>
      <c r="B2672" s="2">
        <v>4.309073465</v>
      </c>
      <c r="C2672" s="2">
        <v>2.325024859</v>
      </c>
      <c r="D2672" s="2" t="s">
        <v>1003</v>
      </c>
      <c r="E2672" s="1" t="s">
        <v>8</v>
      </c>
    </row>
    <row r="2673" spans="1:5" x14ac:dyDescent="0.2">
      <c r="A2673" s="1" t="s">
        <v>3747</v>
      </c>
      <c r="B2673" s="2">
        <v>4.3022905759999999</v>
      </c>
      <c r="C2673" s="2">
        <v>0</v>
      </c>
      <c r="D2673" s="2" t="s">
        <v>63</v>
      </c>
      <c r="E2673" s="1" t="s">
        <v>8</v>
      </c>
    </row>
    <row r="2674" spans="1:5" x14ac:dyDescent="0.2">
      <c r="A2674" s="1" t="s">
        <v>3748</v>
      </c>
      <c r="B2674" s="2">
        <v>4.2994227260000004</v>
      </c>
      <c r="C2674" s="2" t="s">
        <v>6</v>
      </c>
      <c r="D2674" s="2" t="s">
        <v>741</v>
      </c>
      <c r="E2674" s="1" t="s">
        <v>8</v>
      </c>
    </row>
    <row r="2675" spans="1:5" x14ac:dyDescent="0.2">
      <c r="A2675" s="1" t="s">
        <v>3749</v>
      </c>
      <c r="B2675" s="2">
        <v>4.2991212990000003</v>
      </c>
      <c r="C2675" s="2">
        <v>0.75026089600000001</v>
      </c>
      <c r="D2675" s="2" t="s">
        <v>314</v>
      </c>
      <c r="E2675" s="1" t="s">
        <v>8</v>
      </c>
    </row>
    <row r="2676" spans="1:5" x14ac:dyDescent="0.2">
      <c r="A2676" s="1" t="s">
        <v>3750</v>
      </c>
      <c r="B2676" s="2">
        <v>4.298179556</v>
      </c>
      <c r="C2676" s="2">
        <v>1.424662747</v>
      </c>
      <c r="D2676" s="2" t="s">
        <v>242</v>
      </c>
      <c r="E2676" s="1" t="s">
        <v>8</v>
      </c>
    </row>
    <row r="2677" spans="1:5" x14ac:dyDescent="0.2">
      <c r="A2677" s="1" t="s">
        <v>3751</v>
      </c>
      <c r="B2677" s="2">
        <v>4.2967513640000004</v>
      </c>
      <c r="C2677" s="2" t="s">
        <v>6</v>
      </c>
      <c r="D2677" s="2" t="s">
        <v>222</v>
      </c>
      <c r="E2677" s="1" t="s">
        <v>8</v>
      </c>
    </row>
    <row r="2678" spans="1:5" x14ac:dyDescent="0.2">
      <c r="A2678" s="1" t="s">
        <v>3752</v>
      </c>
      <c r="B2678" s="2">
        <v>4.2941176470000002</v>
      </c>
      <c r="C2678" s="2" t="s">
        <v>6</v>
      </c>
      <c r="D2678" s="2" t="s">
        <v>1886</v>
      </c>
      <c r="E2678" s="1" t="s">
        <v>8</v>
      </c>
    </row>
    <row r="2679" spans="1:5" x14ac:dyDescent="0.2">
      <c r="A2679" s="1" t="s">
        <v>3753</v>
      </c>
      <c r="B2679" s="2">
        <v>4.2896727270000001</v>
      </c>
      <c r="C2679" s="2">
        <v>5.9872381140000002</v>
      </c>
      <c r="D2679" s="2" t="s">
        <v>617</v>
      </c>
      <c r="E2679" s="1" t="s">
        <v>8</v>
      </c>
    </row>
    <row r="2680" spans="1:5" x14ac:dyDescent="0.2">
      <c r="A2680" s="1" t="s">
        <v>3754</v>
      </c>
      <c r="B2680" s="2">
        <v>4.2880266999999996</v>
      </c>
      <c r="C2680" s="2" t="s">
        <v>6</v>
      </c>
      <c r="D2680" s="2" t="s">
        <v>1773</v>
      </c>
      <c r="E2680" s="1" t="s">
        <v>8</v>
      </c>
    </row>
    <row r="2681" spans="1:5" x14ac:dyDescent="0.2">
      <c r="A2681" s="1" t="s">
        <v>3755</v>
      </c>
      <c r="B2681" s="2">
        <v>4.2857694390000001</v>
      </c>
      <c r="C2681" s="2">
        <v>5.9902825880000004</v>
      </c>
      <c r="D2681" s="2" t="s">
        <v>1440</v>
      </c>
      <c r="E2681" s="1" t="s">
        <v>8</v>
      </c>
    </row>
    <row r="2682" spans="1:5" x14ac:dyDescent="0.2">
      <c r="A2682" s="1" t="s">
        <v>3756</v>
      </c>
      <c r="B2682" s="2">
        <v>4.2792066819999999</v>
      </c>
      <c r="C2682" s="2">
        <v>0.44595095600000001</v>
      </c>
      <c r="D2682" s="2" t="s">
        <v>92</v>
      </c>
      <c r="E2682" s="1" t="s">
        <v>8</v>
      </c>
    </row>
    <row r="2683" spans="1:5" x14ac:dyDescent="0.2">
      <c r="A2683" s="1" t="s">
        <v>3757</v>
      </c>
      <c r="B2683" s="2">
        <v>4.2792043399999997</v>
      </c>
      <c r="C2683" s="2" t="s">
        <v>6</v>
      </c>
      <c r="D2683" s="2" t="s">
        <v>3758</v>
      </c>
      <c r="E2683" s="1" t="s">
        <v>8</v>
      </c>
    </row>
    <row r="2684" spans="1:5" x14ac:dyDescent="0.2">
      <c r="A2684" s="1" t="s">
        <v>3759</v>
      </c>
      <c r="B2684" s="2">
        <v>4.272390819</v>
      </c>
      <c r="C2684" s="2">
        <v>2.2326722409999999</v>
      </c>
      <c r="D2684" s="2" t="s">
        <v>349</v>
      </c>
      <c r="E2684" s="1" t="s">
        <v>8</v>
      </c>
    </row>
    <row r="2685" spans="1:5" x14ac:dyDescent="0.2">
      <c r="A2685" s="1" t="s">
        <v>3760</v>
      </c>
      <c r="B2685" s="2">
        <v>4.2699608319999998</v>
      </c>
      <c r="C2685" s="2" t="s">
        <v>6</v>
      </c>
      <c r="D2685" s="2" t="s">
        <v>100</v>
      </c>
      <c r="E2685" s="1" t="s">
        <v>8</v>
      </c>
    </row>
    <row r="2686" spans="1:5" x14ac:dyDescent="0.2">
      <c r="A2686" s="1" t="s">
        <v>3761</v>
      </c>
      <c r="B2686" s="2">
        <v>4.2657250680000001</v>
      </c>
      <c r="C2686" s="2" t="s">
        <v>6</v>
      </c>
      <c r="D2686" s="2" t="s">
        <v>2116</v>
      </c>
      <c r="E2686" s="1" t="s">
        <v>8</v>
      </c>
    </row>
    <row r="2687" spans="1:5" x14ac:dyDescent="0.2">
      <c r="A2687" s="1" t="s">
        <v>3762</v>
      </c>
      <c r="B2687" s="2">
        <v>4.259658935</v>
      </c>
      <c r="C2687" s="2">
        <v>2.869956535</v>
      </c>
      <c r="D2687" s="2" t="s">
        <v>344</v>
      </c>
      <c r="E2687" s="1" t="s">
        <v>8</v>
      </c>
    </row>
    <row r="2688" spans="1:5" x14ac:dyDescent="0.2">
      <c r="A2688" s="1" t="s">
        <v>3763</v>
      </c>
      <c r="B2688" s="2">
        <v>4.258043646</v>
      </c>
      <c r="C2688" s="2">
        <v>2.7699035040000002</v>
      </c>
      <c r="D2688" s="2" t="s">
        <v>3764</v>
      </c>
      <c r="E2688" s="1" t="s">
        <v>8</v>
      </c>
    </row>
    <row r="2689" spans="1:5" x14ac:dyDescent="0.2">
      <c r="A2689" s="1" t="s">
        <v>3765</v>
      </c>
      <c r="B2689" s="2">
        <v>4.2578936580000004</v>
      </c>
      <c r="C2689" s="2">
        <v>4.5482606609999996</v>
      </c>
      <c r="D2689" s="2" t="s">
        <v>2304</v>
      </c>
      <c r="E2689" s="1" t="s">
        <v>8</v>
      </c>
    </row>
    <row r="2690" spans="1:5" x14ac:dyDescent="0.2">
      <c r="A2690" s="1" t="s">
        <v>3766</v>
      </c>
      <c r="B2690" s="2">
        <v>4.2565499649999996</v>
      </c>
      <c r="C2690" s="2">
        <v>8.6126035590000001</v>
      </c>
      <c r="D2690" s="2" t="s">
        <v>3315</v>
      </c>
      <c r="E2690" s="1" t="s">
        <v>8</v>
      </c>
    </row>
    <row r="2691" spans="1:5" x14ac:dyDescent="0.2">
      <c r="A2691" s="1" t="s">
        <v>3767</v>
      </c>
      <c r="B2691" s="2">
        <v>4.2556298379999999</v>
      </c>
      <c r="C2691" s="2" t="s">
        <v>6</v>
      </c>
      <c r="D2691" s="2" t="s">
        <v>3120</v>
      </c>
      <c r="E2691" s="1" t="s">
        <v>8</v>
      </c>
    </row>
    <row r="2692" spans="1:5" x14ac:dyDescent="0.2">
      <c r="A2692" s="1" t="s">
        <v>3768</v>
      </c>
      <c r="B2692" s="2">
        <v>4.2517122629999999</v>
      </c>
      <c r="C2692" s="2">
        <v>2.5251856159999999</v>
      </c>
      <c r="D2692" s="2" t="s">
        <v>1459</v>
      </c>
      <c r="E2692" s="1" t="s">
        <v>8</v>
      </c>
    </row>
    <row r="2693" spans="1:5" x14ac:dyDescent="0.2">
      <c r="A2693" s="1" t="s">
        <v>3769</v>
      </c>
      <c r="B2693" s="2">
        <v>4.2470509190000003</v>
      </c>
      <c r="C2693" s="2">
        <v>3.6967955149999998</v>
      </c>
      <c r="D2693" s="2" t="s">
        <v>748</v>
      </c>
      <c r="E2693" s="1" t="s">
        <v>8</v>
      </c>
    </row>
    <row r="2694" spans="1:5" x14ac:dyDescent="0.2">
      <c r="A2694" s="1" t="s">
        <v>3770</v>
      </c>
      <c r="B2694" s="2">
        <v>4.2445091890000004</v>
      </c>
      <c r="C2694" s="2">
        <v>1.8742854410000001</v>
      </c>
      <c r="D2694" s="2" t="s">
        <v>1364</v>
      </c>
      <c r="E2694" s="1" t="s">
        <v>8</v>
      </c>
    </row>
    <row r="2695" spans="1:5" x14ac:dyDescent="0.2">
      <c r="A2695" s="1" t="s">
        <v>3771</v>
      </c>
      <c r="B2695" s="2">
        <v>4.2444081100000002</v>
      </c>
      <c r="C2695" s="2">
        <v>2.0301509339999999</v>
      </c>
      <c r="D2695" s="2" t="s">
        <v>927</v>
      </c>
      <c r="E2695" s="1" t="s">
        <v>8</v>
      </c>
    </row>
    <row r="2696" spans="1:5" x14ac:dyDescent="0.2">
      <c r="A2696" s="1" t="s">
        <v>3772</v>
      </c>
      <c r="B2696" s="2">
        <v>4.2298449299999996</v>
      </c>
      <c r="C2696" s="2" t="s">
        <v>6</v>
      </c>
      <c r="D2696" s="2" t="s">
        <v>3773</v>
      </c>
      <c r="E2696" s="1" t="s">
        <v>8</v>
      </c>
    </row>
    <row r="2697" spans="1:5" x14ac:dyDescent="0.2">
      <c r="A2697" s="1" t="s">
        <v>3774</v>
      </c>
      <c r="B2697" s="2">
        <v>4.228465956</v>
      </c>
      <c r="C2697" s="2" t="s">
        <v>6</v>
      </c>
      <c r="D2697" s="2" t="s">
        <v>344</v>
      </c>
      <c r="E2697" s="1" t="s">
        <v>8</v>
      </c>
    </row>
    <row r="2698" spans="1:5" x14ac:dyDescent="0.2">
      <c r="A2698" s="1" t="s">
        <v>3775</v>
      </c>
      <c r="B2698" s="2">
        <v>4.22492892</v>
      </c>
      <c r="C2698" s="2">
        <v>4.5609913430000004</v>
      </c>
      <c r="D2698" s="2" t="s">
        <v>1922</v>
      </c>
      <c r="E2698" s="1" t="s">
        <v>8</v>
      </c>
    </row>
    <row r="2699" spans="1:5" x14ac:dyDescent="0.2">
      <c r="A2699" s="1" t="s">
        <v>3776</v>
      </c>
      <c r="B2699" s="2">
        <v>4.2243519489999999</v>
      </c>
      <c r="C2699" s="2" t="s">
        <v>6</v>
      </c>
      <c r="D2699" s="2" t="s">
        <v>155</v>
      </c>
      <c r="E2699" s="1" t="s">
        <v>8</v>
      </c>
    </row>
    <row r="2700" spans="1:5" x14ac:dyDescent="0.2">
      <c r="A2700" s="1" t="s">
        <v>3777</v>
      </c>
      <c r="B2700" s="2">
        <v>4.2226315659999996</v>
      </c>
      <c r="C2700" s="2">
        <v>5.0176152309999997</v>
      </c>
      <c r="D2700" s="2" t="s">
        <v>1801</v>
      </c>
      <c r="E2700" s="1" t="s">
        <v>8</v>
      </c>
    </row>
    <row r="2701" spans="1:5" x14ac:dyDescent="0.2">
      <c r="A2701" s="1" t="s">
        <v>3778</v>
      </c>
      <c r="B2701" s="2">
        <v>4.2216151929999999</v>
      </c>
      <c r="C2701" s="2">
        <v>1.592610106</v>
      </c>
      <c r="D2701" s="2" t="s">
        <v>336</v>
      </c>
      <c r="E2701" s="1" t="s">
        <v>8</v>
      </c>
    </row>
    <row r="2702" spans="1:5" x14ac:dyDescent="0.2">
      <c r="A2702" s="1" t="s">
        <v>3779</v>
      </c>
      <c r="B2702" s="2">
        <v>4.2210160290000003</v>
      </c>
      <c r="C2702" s="2" t="s">
        <v>6</v>
      </c>
      <c r="D2702" s="2" t="s">
        <v>1963</v>
      </c>
      <c r="E2702" s="1" t="s">
        <v>8</v>
      </c>
    </row>
    <row r="2703" spans="1:5" x14ac:dyDescent="0.2">
      <c r="A2703" s="1" t="s">
        <v>3780</v>
      </c>
      <c r="B2703" s="2">
        <v>4.2210160290000003</v>
      </c>
      <c r="C2703" s="2" t="s">
        <v>6</v>
      </c>
      <c r="D2703" s="2" t="s">
        <v>3781</v>
      </c>
      <c r="E2703" s="1" t="s">
        <v>8</v>
      </c>
    </row>
    <row r="2704" spans="1:5" x14ac:dyDescent="0.2">
      <c r="A2704" s="1" t="s">
        <v>3782</v>
      </c>
      <c r="B2704" s="2">
        <v>4.2130499410000004</v>
      </c>
      <c r="C2704" s="2">
        <v>8.865813889</v>
      </c>
      <c r="D2704" s="2" t="s">
        <v>141</v>
      </c>
      <c r="E2704" s="1" t="s">
        <v>8</v>
      </c>
    </row>
    <row r="2705" spans="1:5" x14ac:dyDescent="0.2">
      <c r="A2705" s="1" t="s">
        <v>3783</v>
      </c>
      <c r="B2705" s="2">
        <v>4.203214129</v>
      </c>
      <c r="C2705" s="2" t="s">
        <v>6</v>
      </c>
      <c r="D2705" s="2" t="s">
        <v>224</v>
      </c>
      <c r="E2705" s="1" t="s">
        <v>8</v>
      </c>
    </row>
    <row r="2706" spans="1:5" x14ac:dyDescent="0.2">
      <c r="A2706" s="1" t="s">
        <v>3784</v>
      </c>
      <c r="B2706" s="2">
        <v>4.1986027940000001</v>
      </c>
      <c r="C2706" s="2" t="s">
        <v>6</v>
      </c>
      <c r="D2706" s="2" t="s">
        <v>3785</v>
      </c>
      <c r="E2706" s="1" t="s">
        <v>8</v>
      </c>
    </row>
    <row r="2707" spans="1:5" x14ac:dyDescent="0.2">
      <c r="A2707" s="1" t="s">
        <v>3786</v>
      </c>
      <c r="B2707" s="2">
        <v>4.1903748109999999</v>
      </c>
      <c r="C2707" s="2" t="s">
        <v>6</v>
      </c>
      <c r="D2707" s="2" t="s">
        <v>511</v>
      </c>
      <c r="E2707" s="1" t="s">
        <v>8</v>
      </c>
    </row>
    <row r="2708" spans="1:5" x14ac:dyDescent="0.2">
      <c r="A2708" s="1" t="s">
        <v>3787</v>
      </c>
      <c r="B2708" s="2">
        <v>4.1874356490000002</v>
      </c>
      <c r="C2708" s="2">
        <v>3.1229071529999999</v>
      </c>
      <c r="D2708" s="2" t="s">
        <v>3788</v>
      </c>
      <c r="E2708" s="1" t="s">
        <v>8</v>
      </c>
    </row>
    <row r="2709" spans="1:5" x14ac:dyDescent="0.2">
      <c r="A2709" s="1" t="s">
        <v>3789</v>
      </c>
      <c r="B2709" s="2">
        <v>4.1870046009999999</v>
      </c>
      <c r="C2709" s="2">
        <v>2.8324239040000001</v>
      </c>
      <c r="D2709" s="2" t="s">
        <v>1550</v>
      </c>
      <c r="E2709" s="1" t="s">
        <v>8</v>
      </c>
    </row>
    <row r="2710" spans="1:5" x14ac:dyDescent="0.2">
      <c r="A2710" s="1" t="s">
        <v>3790</v>
      </c>
      <c r="B2710" s="2">
        <v>4.1767159899999999</v>
      </c>
      <c r="C2710" s="2" t="s">
        <v>6</v>
      </c>
      <c r="D2710" s="2" t="s">
        <v>134</v>
      </c>
      <c r="E2710" s="1" t="s">
        <v>8</v>
      </c>
    </row>
    <row r="2711" spans="1:5" x14ac:dyDescent="0.2">
      <c r="A2711" s="1" t="s">
        <v>3791</v>
      </c>
      <c r="B2711" s="2">
        <v>4.1755827380000001</v>
      </c>
      <c r="C2711" s="2">
        <v>4.5487647940000002</v>
      </c>
      <c r="D2711" s="2" t="s">
        <v>2373</v>
      </c>
      <c r="E2711" s="1" t="s">
        <v>8</v>
      </c>
    </row>
    <row r="2712" spans="1:5" x14ac:dyDescent="0.2">
      <c r="A2712" s="1" t="s">
        <v>3792</v>
      </c>
      <c r="B2712" s="2">
        <v>4.1728570810000001</v>
      </c>
      <c r="C2712" s="2">
        <v>0.46477416199999999</v>
      </c>
      <c r="D2712" s="2" t="s">
        <v>3793</v>
      </c>
      <c r="E2712" s="1" t="s">
        <v>8</v>
      </c>
    </row>
    <row r="2713" spans="1:5" x14ac:dyDescent="0.2">
      <c r="A2713" s="1" t="s">
        <v>3794</v>
      </c>
      <c r="B2713" s="2">
        <v>4.1704326040000002</v>
      </c>
      <c r="C2713" s="2">
        <v>6.0799942720000004</v>
      </c>
      <c r="D2713" s="2" t="s">
        <v>380</v>
      </c>
      <c r="E2713" s="1" t="s">
        <v>8</v>
      </c>
    </row>
    <row r="2714" spans="1:5" x14ac:dyDescent="0.2">
      <c r="A2714" s="1" t="s">
        <v>3795</v>
      </c>
      <c r="B2714" s="2">
        <v>4.1686652110000004</v>
      </c>
      <c r="C2714" s="2" t="s">
        <v>6</v>
      </c>
      <c r="D2714" s="2" t="s">
        <v>643</v>
      </c>
      <c r="E2714" s="1" t="s">
        <v>8</v>
      </c>
    </row>
    <row r="2715" spans="1:5" x14ac:dyDescent="0.2">
      <c r="A2715" s="1" t="s">
        <v>3796</v>
      </c>
      <c r="B2715" s="2">
        <v>4.1670499899999998</v>
      </c>
      <c r="C2715" s="2" t="s">
        <v>6</v>
      </c>
      <c r="D2715" s="2" t="s">
        <v>3797</v>
      </c>
      <c r="E2715" s="1" t="s">
        <v>8</v>
      </c>
    </row>
    <row r="2716" spans="1:5" x14ac:dyDescent="0.2">
      <c r="A2716" s="1" t="s">
        <v>3798</v>
      </c>
      <c r="B2716" s="2">
        <v>4.1665229840000002</v>
      </c>
      <c r="C2716" s="2" t="s">
        <v>6</v>
      </c>
      <c r="D2716" s="2" t="s">
        <v>843</v>
      </c>
      <c r="E2716" s="1" t="s">
        <v>8</v>
      </c>
    </row>
    <row r="2717" spans="1:5" x14ac:dyDescent="0.2">
      <c r="A2717" s="1" t="s">
        <v>3799</v>
      </c>
      <c r="B2717" s="2">
        <v>4.1660663419999997</v>
      </c>
      <c r="C2717" s="2">
        <v>3.1364730619999999</v>
      </c>
      <c r="D2717" s="2" t="s">
        <v>929</v>
      </c>
      <c r="E2717" s="1" t="s">
        <v>8</v>
      </c>
    </row>
    <row r="2718" spans="1:5" x14ac:dyDescent="0.2">
      <c r="A2718" s="1" t="s">
        <v>3800</v>
      </c>
      <c r="B2718" s="2">
        <v>4.1655540770000004</v>
      </c>
      <c r="C2718" s="2">
        <v>5.3229221180000001</v>
      </c>
      <c r="D2718" s="2" t="s">
        <v>3130</v>
      </c>
      <c r="E2718" s="1" t="s">
        <v>8</v>
      </c>
    </row>
    <row r="2719" spans="1:5" x14ac:dyDescent="0.2">
      <c r="A2719" s="1" t="s">
        <v>3801</v>
      </c>
      <c r="B2719" s="2">
        <v>4.1655002049999998</v>
      </c>
      <c r="C2719" s="2">
        <v>1.076986703</v>
      </c>
      <c r="D2719" s="2" t="s">
        <v>2195</v>
      </c>
      <c r="E2719" s="1" t="s">
        <v>8</v>
      </c>
    </row>
    <row r="2720" spans="1:5" x14ac:dyDescent="0.2">
      <c r="A2720" s="1" t="s">
        <v>3802</v>
      </c>
      <c r="B2720" s="2">
        <v>4.1636975060000001</v>
      </c>
      <c r="C2720" s="2">
        <v>1.332237989</v>
      </c>
      <c r="D2720" s="2" t="s">
        <v>2188</v>
      </c>
      <c r="E2720" s="1" t="s">
        <v>8</v>
      </c>
    </row>
    <row r="2721" spans="1:5" x14ac:dyDescent="0.2">
      <c r="A2721" s="1" t="s">
        <v>3803</v>
      </c>
      <c r="B2721" s="2">
        <v>4.1633719060000001</v>
      </c>
      <c r="C2721" s="2">
        <v>8.9474916740000001</v>
      </c>
      <c r="D2721" s="2" t="s">
        <v>550</v>
      </c>
      <c r="E2721" s="1" t="s">
        <v>8</v>
      </c>
    </row>
    <row r="2722" spans="1:5" x14ac:dyDescent="0.2">
      <c r="A2722" s="1" t="s">
        <v>3804</v>
      </c>
      <c r="B2722" s="2">
        <v>4.1596574049999999</v>
      </c>
      <c r="C2722" s="2">
        <v>1.7375085450000001</v>
      </c>
      <c r="D2722" s="2" t="s">
        <v>3133</v>
      </c>
      <c r="E2722" s="1" t="s">
        <v>8</v>
      </c>
    </row>
    <row r="2723" spans="1:5" x14ac:dyDescent="0.2">
      <c r="A2723" s="1" t="s">
        <v>3805</v>
      </c>
      <c r="B2723" s="2">
        <v>4.1571017650000002</v>
      </c>
      <c r="C2723" s="2" t="s">
        <v>6</v>
      </c>
      <c r="D2723" s="2" t="s">
        <v>1915</v>
      </c>
      <c r="E2723" s="1" t="s">
        <v>8</v>
      </c>
    </row>
    <row r="2724" spans="1:5" x14ac:dyDescent="0.2">
      <c r="A2724" s="1" t="s">
        <v>3806</v>
      </c>
      <c r="B2724" s="2">
        <v>4.1561126110000002</v>
      </c>
      <c r="C2724" s="2">
        <v>10.08224107</v>
      </c>
      <c r="D2724" s="2" t="s">
        <v>1151</v>
      </c>
      <c r="E2724" s="1" t="s">
        <v>8</v>
      </c>
    </row>
    <row r="2725" spans="1:5" x14ac:dyDescent="0.2">
      <c r="A2725" s="1" t="s">
        <v>3807</v>
      </c>
      <c r="B2725" s="2">
        <v>4.1530241959999996</v>
      </c>
      <c r="C2725" s="2">
        <v>1.9269485879999999</v>
      </c>
      <c r="D2725" s="2" t="s">
        <v>3808</v>
      </c>
      <c r="E2725" s="1" t="s">
        <v>8</v>
      </c>
    </row>
    <row r="2726" spans="1:5" x14ac:dyDescent="0.2">
      <c r="A2726" s="1" t="s">
        <v>3809</v>
      </c>
      <c r="B2726" s="2">
        <v>4.1526785869999996</v>
      </c>
      <c r="C2726" s="2" t="s">
        <v>6</v>
      </c>
      <c r="D2726" s="2" t="s">
        <v>3810</v>
      </c>
      <c r="E2726" s="1" t="s">
        <v>8</v>
      </c>
    </row>
    <row r="2727" spans="1:5" x14ac:dyDescent="0.2">
      <c r="A2727" s="1" t="s">
        <v>3811</v>
      </c>
      <c r="B2727" s="2">
        <v>4.1497833000000002</v>
      </c>
      <c r="C2727" s="2">
        <v>0</v>
      </c>
      <c r="D2727" s="2" t="s">
        <v>741</v>
      </c>
      <c r="E2727" s="1" t="s">
        <v>8</v>
      </c>
    </row>
    <row r="2728" spans="1:5" x14ac:dyDescent="0.2">
      <c r="A2728" s="1" t="s">
        <v>3812</v>
      </c>
      <c r="B2728" s="2">
        <v>4.149096289</v>
      </c>
      <c r="C2728" s="2">
        <v>1.183620457</v>
      </c>
      <c r="D2728" s="2" t="s">
        <v>226</v>
      </c>
      <c r="E2728" s="1" t="s">
        <v>8</v>
      </c>
    </row>
    <row r="2729" spans="1:5" x14ac:dyDescent="0.2">
      <c r="A2729" s="1" t="s">
        <v>3813</v>
      </c>
      <c r="B2729" s="2">
        <v>4.1482791890000001</v>
      </c>
      <c r="C2729" s="2">
        <v>2.693481566</v>
      </c>
      <c r="D2729" s="2" t="s">
        <v>3814</v>
      </c>
      <c r="E2729" s="1" t="s">
        <v>8</v>
      </c>
    </row>
    <row r="2730" spans="1:5" x14ac:dyDescent="0.2">
      <c r="A2730" s="1" t="s">
        <v>3815</v>
      </c>
      <c r="B2730" s="2">
        <v>4.1418007819999998</v>
      </c>
      <c r="C2730" s="2">
        <v>1.827968357</v>
      </c>
      <c r="D2730" s="2" t="s">
        <v>506</v>
      </c>
      <c r="E2730" s="1" t="s">
        <v>8</v>
      </c>
    </row>
    <row r="2731" spans="1:5" x14ac:dyDescent="0.2">
      <c r="A2731" s="1" t="s">
        <v>3816</v>
      </c>
      <c r="B2731" s="2">
        <v>4.1376868609999997</v>
      </c>
      <c r="C2731" s="2">
        <v>0.346836641</v>
      </c>
      <c r="D2731" s="2" t="s">
        <v>172</v>
      </c>
      <c r="E2731" s="1" t="s">
        <v>8</v>
      </c>
    </row>
    <row r="2732" spans="1:5" x14ac:dyDescent="0.2">
      <c r="A2732" s="1" t="s">
        <v>3817</v>
      </c>
      <c r="B2732" s="2">
        <v>4.1369839239999999</v>
      </c>
      <c r="C2732" s="2">
        <v>5.7798680950000003</v>
      </c>
      <c r="D2732" s="2" t="s">
        <v>253</v>
      </c>
      <c r="E2732" s="1" t="s">
        <v>8</v>
      </c>
    </row>
    <row r="2733" spans="1:5" x14ac:dyDescent="0.2">
      <c r="A2733" s="1" t="s">
        <v>3818</v>
      </c>
      <c r="B2733" s="2">
        <v>4.1341584349999998</v>
      </c>
      <c r="C2733" s="2">
        <v>2.9403266000000001</v>
      </c>
      <c r="D2733" s="2" t="s">
        <v>53</v>
      </c>
      <c r="E2733" s="1" t="s">
        <v>8</v>
      </c>
    </row>
    <row r="2734" spans="1:5" x14ac:dyDescent="0.2">
      <c r="A2734" s="1" t="s">
        <v>3819</v>
      </c>
      <c r="B2734" s="2">
        <v>4.1284891549999996</v>
      </c>
      <c r="C2734" s="2">
        <v>5.333357973</v>
      </c>
      <c r="D2734" s="2" t="s">
        <v>2181</v>
      </c>
      <c r="E2734" s="1" t="s">
        <v>8</v>
      </c>
    </row>
    <row r="2735" spans="1:5" x14ac:dyDescent="0.2">
      <c r="A2735" s="1" t="s">
        <v>3820</v>
      </c>
      <c r="B2735" s="2">
        <v>4.1237668449999996</v>
      </c>
      <c r="C2735" s="2">
        <v>0.354511831</v>
      </c>
      <c r="D2735" s="2" t="s">
        <v>679</v>
      </c>
      <c r="E2735" s="1" t="s">
        <v>8</v>
      </c>
    </row>
    <row r="2736" spans="1:5" x14ac:dyDescent="0.2">
      <c r="A2736" s="1" t="s">
        <v>3821</v>
      </c>
      <c r="B2736" s="2">
        <v>4.1224349550000001</v>
      </c>
      <c r="C2736" s="2">
        <v>3.404525826</v>
      </c>
      <c r="D2736" s="2" t="s">
        <v>2408</v>
      </c>
      <c r="E2736" s="1" t="s">
        <v>8</v>
      </c>
    </row>
    <row r="2737" spans="1:5" x14ac:dyDescent="0.2">
      <c r="A2737" s="1" t="s">
        <v>3822</v>
      </c>
      <c r="B2737" s="2">
        <v>4.1116493519999997</v>
      </c>
      <c r="C2737" s="2">
        <v>2.4578547419999999</v>
      </c>
      <c r="D2737" s="2" t="s">
        <v>3823</v>
      </c>
      <c r="E2737" s="1" t="s">
        <v>8</v>
      </c>
    </row>
    <row r="2738" spans="1:5" x14ac:dyDescent="0.2">
      <c r="A2738" s="1" t="s">
        <v>3824</v>
      </c>
      <c r="B2738" s="2">
        <v>4.107080753</v>
      </c>
      <c r="C2738" s="2" t="s">
        <v>6</v>
      </c>
      <c r="D2738" s="2" t="s">
        <v>141</v>
      </c>
      <c r="E2738" s="1" t="s">
        <v>8</v>
      </c>
    </row>
    <row r="2739" spans="1:5" x14ac:dyDescent="0.2">
      <c r="A2739" s="1" t="s">
        <v>3825</v>
      </c>
      <c r="B2739" s="2">
        <v>4.1055346009999996</v>
      </c>
      <c r="C2739" s="2">
        <v>9.1766738770000007</v>
      </c>
      <c r="D2739" s="2" t="s">
        <v>688</v>
      </c>
      <c r="E2739" s="1" t="s">
        <v>8</v>
      </c>
    </row>
    <row r="2740" spans="1:5" x14ac:dyDescent="0.2">
      <c r="A2740" s="1" t="s">
        <v>3826</v>
      </c>
      <c r="B2740" s="2">
        <v>4.1049653240000001</v>
      </c>
      <c r="C2740" s="2" t="s">
        <v>6</v>
      </c>
      <c r="D2740" s="2" t="s">
        <v>1426</v>
      </c>
      <c r="E2740" s="1" t="s">
        <v>8</v>
      </c>
    </row>
    <row r="2741" spans="1:5" x14ac:dyDescent="0.2">
      <c r="A2741" s="1" t="s">
        <v>3827</v>
      </c>
      <c r="B2741" s="2">
        <v>4.103991841</v>
      </c>
      <c r="C2741" s="2">
        <v>1.4516942880000001</v>
      </c>
      <c r="D2741" s="2" t="s">
        <v>988</v>
      </c>
      <c r="E2741" s="1" t="s">
        <v>8</v>
      </c>
    </row>
    <row r="2742" spans="1:5" x14ac:dyDescent="0.2">
      <c r="A2742" s="1" t="s">
        <v>3828</v>
      </c>
      <c r="B2742" s="2">
        <v>4.0934312530000003</v>
      </c>
      <c r="C2742" s="2">
        <v>10.438377470000001</v>
      </c>
      <c r="D2742" s="2" t="s">
        <v>169</v>
      </c>
      <c r="E2742" s="1" t="s">
        <v>8</v>
      </c>
    </row>
    <row r="2743" spans="1:5" x14ac:dyDescent="0.2">
      <c r="A2743" s="1" t="s">
        <v>3829</v>
      </c>
      <c r="B2743" s="2">
        <v>4.0850992259999996</v>
      </c>
      <c r="C2743" s="2" t="s">
        <v>6</v>
      </c>
      <c r="D2743" s="2" t="s">
        <v>1675</v>
      </c>
      <c r="E2743" s="1" t="s">
        <v>8</v>
      </c>
    </row>
    <row r="2744" spans="1:5" x14ac:dyDescent="0.2">
      <c r="A2744" s="1" t="s">
        <v>3830</v>
      </c>
      <c r="B2744" s="2">
        <v>4.0847946290000001</v>
      </c>
      <c r="C2744" s="2">
        <v>0</v>
      </c>
      <c r="D2744" s="2" t="s">
        <v>1234</v>
      </c>
      <c r="E2744" s="1" t="s">
        <v>8</v>
      </c>
    </row>
    <row r="2745" spans="1:5" x14ac:dyDescent="0.2">
      <c r="A2745" s="1" t="s">
        <v>3831</v>
      </c>
      <c r="B2745" s="2">
        <v>4.0827010499999998</v>
      </c>
      <c r="C2745" s="2">
        <v>5.1586127370000003</v>
      </c>
      <c r="D2745" s="2" t="s">
        <v>3764</v>
      </c>
      <c r="E2745" s="1" t="s">
        <v>8</v>
      </c>
    </row>
    <row r="2746" spans="1:5" x14ac:dyDescent="0.2">
      <c r="A2746" s="1" t="s">
        <v>3832</v>
      </c>
      <c r="B2746" s="2">
        <v>4.08033921</v>
      </c>
      <c r="C2746" s="2">
        <v>4.030638755</v>
      </c>
      <c r="D2746" s="2" t="s">
        <v>1201</v>
      </c>
      <c r="E2746" s="1" t="s">
        <v>8</v>
      </c>
    </row>
    <row r="2747" spans="1:5" x14ac:dyDescent="0.2">
      <c r="A2747" s="1" t="s">
        <v>3833</v>
      </c>
      <c r="B2747" s="2">
        <v>4.0754751130000004</v>
      </c>
      <c r="C2747" s="2">
        <v>1.2197647570000001</v>
      </c>
      <c r="D2747" s="2" t="s">
        <v>3174</v>
      </c>
      <c r="E2747" s="1" t="s">
        <v>8</v>
      </c>
    </row>
    <row r="2748" spans="1:5" x14ac:dyDescent="0.2">
      <c r="A2748" s="1" t="s">
        <v>3834</v>
      </c>
      <c r="B2748" s="2">
        <v>4.0743670889999999</v>
      </c>
      <c r="C2748" s="2" t="s">
        <v>6</v>
      </c>
      <c r="D2748" s="2" t="s">
        <v>929</v>
      </c>
      <c r="E2748" s="1" t="s">
        <v>8</v>
      </c>
    </row>
    <row r="2749" spans="1:5" x14ac:dyDescent="0.2">
      <c r="A2749" s="1" t="s">
        <v>3835</v>
      </c>
      <c r="B2749" s="2">
        <v>4.0677749360000002</v>
      </c>
      <c r="C2749" s="2" t="s">
        <v>6</v>
      </c>
      <c r="D2749" s="2" t="s">
        <v>2010</v>
      </c>
      <c r="E2749" s="1" t="s">
        <v>8</v>
      </c>
    </row>
    <row r="2750" spans="1:5" x14ac:dyDescent="0.2">
      <c r="A2750" s="1" t="s">
        <v>3836</v>
      </c>
      <c r="B2750" s="2">
        <v>4.0634846539999998</v>
      </c>
      <c r="C2750" s="2">
        <v>9.1520531149999993</v>
      </c>
      <c r="D2750" s="2" t="s">
        <v>1677</v>
      </c>
      <c r="E2750" s="1" t="s">
        <v>8</v>
      </c>
    </row>
    <row r="2751" spans="1:5" x14ac:dyDescent="0.2">
      <c r="A2751" s="1" t="s">
        <v>3837</v>
      </c>
      <c r="B2751" s="2">
        <v>4.0627464020000001</v>
      </c>
      <c r="C2751" s="2">
        <v>7.9687837999999997E-2</v>
      </c>
      <c r="D2751" s="2" t="s">
        <v>1003</v>
      </c>
      <c r="E2751" s="1" t="s">
        <v>8</v>
      </c>
    </row>
    <row r="2752" spans="1:5" x14ac:dyDescent="0.2">
      <c r="A2752" s="1" t="s">
        <v>3838</v>
      </c>
      <c r="B2752" s="2">
        <v>4.0586604880000001</v>
      </c>
      <c r="C2752" s="2">
        <v>2.4854438430000001</v>
      </c>
      <c r="D2752" s="2" t="s">
        <v>1201</v>
      </c>
      <c r="E2752" s="1" t="s">
        <v>8</v>
      </c>
    </row>
    <row r="2753" spans="1:5" x14ac:dyDescent="0.2">
      <c r="A2753" s="1" t="s">
        <v>3839</v>
      </c>
      <c r="B2753" s="2">
        <v>4.056847028</v>
      </c>
      <c r="C2753" s="2">
        <v>0.96561899699999998</v>
      </c>
      <c r="D2753" s="2" t="s">
        <v>253</v>
      </c>
      <c r="E2753" s="1" t="s">
        <v>8</v>
      </c>
    </row>
    <row r="2754" spans="1:5" x14ac:dyDescent="0.2">
      <c r="A2754" s="1" t="s">
        <v>3840</v>
      </c>
      <c r="B2754" s="2">
        <v>4.0372027179999996</v>
      </c>
      <c r="C2754" s="2">
        <v>2.5410671570000001</v>
      </c>
      <c r="D2754" s="2" t="s">
        <v>3841</v>
      </c>
      <c r="E2754" s="1" t="s">
        <v>8</v>
      </c>
    </row>
    <row r="2755" spans="1:5" x14ac:dyDescent="0.2">
      <c r="A2755" s="1" t="s">
        <v>3842</v>
      </c>
      <c r="B2755" s="2">
        <v>4.0315820540000002</v>
      </c>
      <c r="C2755" s="2" t="s">
        <v>6</v>
      </c>
      <c r="D2755" s="2" t="s">
        <v>3843</v>
      </c>
      <c r="E2755" s="1" t="s">
        <v>8</v>
      </c>
    </row>
    <row r="2756" spans="1:5" x14ac:dyDescent="0.2">
      <c r="A2756" s="1" t="s">
        <v>3844</v>
      </c>
      <c r="B2756" s="2">
        <v>4.0193122109999999</v>
      </c>
      <c r="C2756" s="2">
        <v>4.3511171400000004</v>
      </c>
      <c r="D2756" s="2" t="s">
        <v>3845</v>
      </c>
      <c r="E2756" s="1" t="s">
        <v>8</v>
      </c>
    </row>
    <row r="2757" spans="1:5" x14ac:dyDescent="0.2">
      <c r="A2757" s="1" t="s">
        <v>3846</v>
      </c>
      <c r="B2757" s="2">
        <v>4.0191246429999996</v>
      </c>
      <c r="C2757" s="2" t="s">
        <v>6</v>
      </c>
      <c r="D2757" s="2" t="s">
        <v>1047</v>
      </c>
      <c r="E2757" s="1" t="s">
        <v>8</v>
      </c>
    </row>
    <row r="2758" spans="1:5" x14ac:dyDescent="0.2">
      <c r="A2758" s="1" t="s">
        <v>3847</v>
      </c>
      <c r="B2758" s="2">
        <v>4.0179694230000003</v>
      </c>
      <c r="C2758" s="2" t="s">
        <v>6</v>
      </c>
      <c r="D2758" s="2" t="s">
        <v>408</v>
      </c>
      <c r="E2758" s="1" t="s">
        <v>8</v>
      </c>
    </row>
    <row r="2759" spans="1:5" x14ac:dyDescent="0.2">
      <c r="A2759" s="1" t="s">
        <v>3848</v>
      </c>
      <c r="B2759" s="2">
        <v>4.00096791</v>
      </c>
      <c r="C2759" s="2" t="s">
        <v>6</v>
      </c>
      <c r="D2759" s="2" t="s">
        <v>159</v>
      </c>
      <c r="E2759" s="1" t="s">
        <v>8</v>
      </c>
    </row>
    <row r="2760" spans="1:5" x14ac:dyDescent="0.2">
      <c r="A2760" s="1" t="s">
        <v>3849</v>
      </c>
      <c r="B2760" s="2">
        <v>3.9999583099999998</v>
      </c>
      <c r="C2760" s="2">
        <v>5.5741211829999999</v>
      </c>
      <c r="D2760" s="2" t="s">
        <v>496</v>
      </c>
      <c r="E2760" s="1" t="s">
        <v>8</v>
      </c>
    </row>
    <row r="2761" spans="1:5" x14ac:dyDescent="0.2">
      <c r="A2761" s="1" t="s">
        <v>3850</v>
      </c>
      <c r="B2761" s="2">
        <v>3.9962833039999999</v>
      </c>
      <c r="C2761" s="2">
        <v>2.0796787810000001</v>
      </c>
      <c r="D2761" s="2" t="s">
        <v>2410</v>
      </c>
      <c r="E2761" s="1" t="s">
        <v>8</v>
      </c>
    </row>
    <row r="2762" spans="1:5" x14ac:dyDescent="0.2">
      <c r="A2762" s="1" t="s">
        <v>3851</v>
      </c>
      <c r="B2762" s="2">
        <v>3.9962833039999999</v>
      </c>
      <c r="C2762" s="2">
        <v>2.0796787810000001</v>
      </c>
      <c r="D2762" s="2" t="s">
        <v>2412</v>
      </c>
      <c r="E2762" s="1" t="s">
        <v>8</v>
      </c>
    </row>
    <row r="2763" spans="1:5" x14ac:dyDescent="0.2">
      <c r="A2763" s="1" t="s">
        <v>3852</v>
      </c>
      <c r="B2763" s="2">
        <v>3.991248659</v>
      </c>
      <c r="C2763" s="2">
        <v>5.4792681649999997</v>
      </c>
      <c r="D2763" s="2" t="s">
        <v>465</v>
      </c>
      <c r="E2763" s="1" t="s">
        <v>8</v>
      </c>
    </row>
    <row r="2764" spans="1:5" x14ac:dyDescent="0.2">
      <c r="A2764" s="1" t="s">
        <v>3853</v>
      </c>
      <c r="B2764" s="2">
        <v>3.9906707789999998</v>
      </c>
      <c r="C2764" s="2" t="s">
        <v>6</v>
      </c>
      <c r="D2764" s="2" t="s">
        <v>3854</v>
      </c>
      <c r="E2764" s="1" t="s">
        <v>8</v>
      </c>
    </row>
    <row r="2765" spans="1:5" x14ac:dyDescent="0.2">
      <c r="A2765" s="1" t="s">
        <v>3855</v>
      </c>
      <c r="B2765" s="2">
        <v>3.9847531570000001</v>
      </c>
      <c r="C2765" s="2" t="s">
        <v>6</v>
      </c>
      <c r="D2765" s="2" t="s">
        <v>3856</v>
      </c>
      <c r="E2765" s="1" t="s">
        <v>8</v>
      </c>
    </row>
    <row r="2766" spans="1:5" x14ac:dyDescent="0.2">
      <c r="A2766" s="1" t="s">
        <v>3857</v>
      </c>
      <c r="B2766" s="2">
        <v>3.9833398170000001</v>
      </c>
      <c r="C2766" s="2">
        <v>4.216504477</v>
      </c>
      <c r="D2766" s="2" t="s">
        <v>1765</v>
      </c>
      <c r="E2766" s="1" t="s">
        <v>8</v>
      </c>
    </row>
    <row r="2767" spans="1:5" x14ac:dyDescent="0.2">
      <c r="A2767" s="1" t="s">
        <v>3858</v>
      </c>
      <c r="B2767" s="2">
        <v>3.981488648</v>
      </c>
      <c r="C2767" s="2">
        <v>0.201039301</v>
      </c>
      <c r="D2767" s="2" t="s">
        <v>615</v>
      </c>
      <c r="E2767" s="1" t="s">
        <v>8</v>
      </c>
    </row>
    <row r="2768" spans="1:5" x14ac:dyDescent="0.2">
      <c r="A2768" s="1" t="s">
        <v>3859</v>
      </c>
      <c r="B2768" s="2">
        <v>3.97756489</v>
      </c>
      <c r="C2768" s="2" t="s">
        <v>6</v>
      </c>
      <c r="D2768" s="2" t="s">
        <v>1478</v>
      </c>
      <c r="E2768" s="1" t="s">
        <v>8</v>
      </c>
    </row>
    <row r="2769" spans="1:5" x14ac:dyDescent="0.2">
      <c r="A2769" s="1" t="s">
        <v>3860</v>
      </c>
      <c r="B2769" s="2">
        <v>3.9766904940000001</v>
      </c>
      <c r="C2769" s="2">
        <v>0.30658382699999998</v>
      </c>
      <c r="D2769" s="2" t="s">
        <v>2093</v>
      </c>
      <c r="E2769" s="1" t="s">
        <v>8</v>
      </c>
    </row>
    <row r="2770" spans="1:5" x14ac:dyDescent="0.2">
      <c r="A2770" s="1" t="s">
        <v>3861</v>
      </c>
      <c r="B2770" s="2">
        <v>3.971541502</v>
      </c>
      <c r="C2770" s="2">
        <v>1.4738996449999999</v>
      </c>
      <c r="D2770" s="2" t="s">
        <v>1343</v>
      </c>
      <c r="E2770" s="1" t="s">
        <v>8</v>
      </c>
    </row>
    <row r="2771" spans="1:5" x14ac:dyDescent="0.2">
      <c r="A2771" s="1" t="s">
        <v>3862</v>
      </c>
      <c r="B2771" s="2">
        <v>3.9677507140000001</v>
      </c>
      <c r="C2771" s="2">
        <v>2.0186536959999999</v>
      </c>
      <c r="D2771" s="2" t="s">
        <v>3574</v>
      </c>
      <c r="E2771" s="1" t="s">
        <v>8</v>
      </c>
    </row>
    <row r="2772" spans="1:5" x14ac:dyDescent="0.2">
      <c r="A2772" s="1" t="s">
        <v>3863</v>
      </c>
      <c r="B2772" s="2">
        <v>3.9647966870000002</v>
      </c>
      <c r="C2772" s="2">
        <v>3.6509163249999999</v>
      </c>
      <c r="D2772" s="2" t="s">
        <v>3864</v>
      </c>
      <c r="E2772" s="1" t="s">
        <v>8</v>
      </c>
    </row>
    <row r="2773" spans="1:5" x14ac:dyDescent="0.2">
      <c r="A2773" s="1" t="s">
        <v>3865</v>
      </c>
      <c r="B2773" s="2">
        <v>3.962668131</v>
      </c>
      <c r="C2773" s="2" t="s">
        <v>6</v>
      </c>
      <c r="D2773" s="2" t="s">
        <v>2829</v>
      </c>
      <c r="E2773" s="1" t="s">
        <v>8</v>
      </c>
    </row>
    <row r="2774" spans="1:5" x14ac:dyDescent="0.2">
      <c r="A2774" s="1" t="s">
        <v>3866</v>
      </c>
      <c r="B2774" s="2">
        <v>3.9592400130000001</v>
      </c>
      <c r="C2774" s="2">
        <v>9.6278953810000001</v>
      </c>
      <c r="D2774" s="2" t="s">
        <v>3867</v>
      </c>
      <c r="E2774" s="1" t="s">
        <v>8</v>
      </c>
    </row>
    <row r="2775" spans="1:5" x14ac:dyDescent="0.2">
      <c r="A2775" s="1" t="s">
        <v>3868</v>
      </c>
      <c r="B2775" s="2">
        <v>3.9501737920000002</v>
      </c>
      <c r="C2775" s="2" t="s">
        <v>6</v>
      </c>
      <c r="D2775" s="2" t="s">
        <v>927</v>
      </c>
      <c r="E2775" s="1" t="s">
        <v>8</v>
      </c>
    </row>
    <row r="2776" spans="1:5" x14ac:dyDescent="0.2">
      <c r="A2776" s="1" t="s">
        <v>3869</v>
      </c>
      <c r="B2776" s="2">
        <v>3.9494260520000002</v>
      </c>
      <c r="C2776" s="2" t="s">
        <v>6</v>
      </c>
      <c r="D2776" s="2" t="s">
        <v>3870</v>
      </c>
      <c r="E2776" s="1" t="s">
        <v>8</v>
      </c>
    </row>
    <row r="2777" spans="1:5" x14ac:dyDescent="0.2">
      <c r="A2777" s="1" t="s">
        <v>3871</v>
      </c>
      <c r="B2777" s="2">
        <v>3.9351922930000001</v>
      </c>
      <c r="C2777" s="2">
        <v>5.4673069380000001</v>
      </c>
      <c r="D2777" s="2" t="s">
        <v>2167</v>
      </c>
      <c r="E2777" s="1" t="s">
        <v>8</v>
      </c>
    </row>
    <row r="2778" spans="1:5" x14ac:dyDescent="0.2">
      <c r="A2778" s="1" t="s">
        <v>3872</v>
      </c>
      <c r="B2778" s="2">
        <v>3.934636749</v>
      </c>
      <c r="C2778" s="2">
        <v>1.9199743199999999</v>
      </c>
      <c r="D2778" s="2" t="s">
        <v>3873</v>
      </c>
      <c r="E2778" s="1" t="s">
        <v>8</v>
      </c>
    </row>
    <row r="2779" spans="1:5" x14ac:dyDescent="0.2">
      <c r="A2779" s="1" t="s">
        <v>3874</v>
      </c>
      <c r="B2779" s="2">
        <v>3.9276288519999998</v>
      </c>
      <c r="C2779" s="2" t="s">
        <v>6</v>
      </c>
      <c r="D2779" s="2" t="s">
        <v>3875</v>
      </c>
      <c r="E2779" s="1" t="s">
        <v>8</v>
      </c>
    </row>
    <row r="2780" spans="1:5" x14ac:dyDescent="0.2">
      <c r="A2780" s="1" t="s">
        <v>3876</v>
      </c>
      <c r="B2780" s="2">
        <v>3.927452545</v>
      </c>
      <c r="C2780" s="2" t="s">
        <v>6</v>
      </c>
      <c r="D2780" s="2" t="s">
        <v>210</v>
      </c>
      <c r="E2780" s="1" t="s">
        <v>8</v>
      </c>
    </row>
    <row r="2781" spans="1:5" x14ac:dyDescent="0.2">
      <c r="A2781" s="1" t="s">
        <v>3877</v>
      </c>
      <c r="B2781" s="2">
        <v>3.922618119</v>
      </c>
      <c r="C2781" s="2">
        <v>1.135885912</v>
      </c>
      <c r="D2781" s="2" t="s">
        <v>1047</v>
      </c>
      <c r="E2781" s="1" t="s">
        <v>8</v>
      </c>
    </row>
    <row r="2782" spans="1:5" x14ac:dyDescent="0.2">
      <c r="A2782" s="1" t="s">
        <v>3878</v>
      </c>
      <c r="B2782" s="2">
        <v>3.9224058770000001</v>
      </c>
      <c r="C2782" s="2" t="s">
        <v>6</v>
      </c>
      <c r="D2782" s="2" t="s">
        <v>3355</v>
      </c>
      <c r="E2782" s="1" t="s">
        <v>8</v>
      </c>
    </row>
    <row r="2783" spans="1:5" x14ac:dyDescent="0.2">
      <c r="A2783" s="1" t="s">
        <v>3879</v>
      </c>
      <c r="B2783" s="2">
        <v>3.9215327320000002</v>
      </c>
      <c r="C2783" s="2" t="s">
        <v>6</v>
      </c>
      <c r="D2783" s="2" t="s">
        <v>3880</v>
      </c>
      <c r="E2783" s="1" t="s">
        <v>8</v>
      </c>
    </row>
    <row r="2784" spans="1:5" x14ac:dyDescent="0.2">
      <c r="A2784" s="1" t="s">
        <v>3881</v>
      </c>
      <c r="B2784" s="2">
        <v>3.921253434</v>
      </c>
      <c r="C2784" s="2">
        <v>0.89813303499999997</v>
      </c>
      <c r="D2784" s="2" t="s">
        <v>26</v>
      </c>
      <c r="E2784" s="1" t="s">
        <v>8</v>
      </c>
    </row>
    <row r="2785" spans="1:5" x14ac:dyDescent="0.2">
      <c r="A2785" s="1" t="s">
        <v>3882</v>
      </c>
      <c r="B2785" s="2">
        <v>3.9127913140000001</v>
      </c>
      <c r="C2785" s="2" t="s">
        <v>6</v>
      </c>
      <c r="D2785" s="2" t="s">
        <v>318</v>
      </c>
      <c r="E2785" s="1" t="s">
        <v>8</v>
      </c>
    </row>
    <row r="2786" spans="1:5" x14ac:dyDescent="0.2">
      <c r="A2786" s="1" t="s">
        <v>3883</v>
      </c>
      <c r="B2786" s="2">
        <v>3.9084634939999998</v>
      </c>
      <c r="C2786" s="2" t="s">
        <v>6</v>
      </c>
      <c r="D2786" s="2" t="s">
        <v>793</v>
      </c>
      <c r="E2786" s="1" t="s">
        <v>8</v>
      </c>
    </row>
    <row r="2787" spans="1:5" x14ac:dyDescent="0.2">
      <c r="A2787" s="1" t="s">
        <v>3884</v>
      </c>
      <c r="B2787" s="2">
        <v>3.9062159689999998</v>
      </c>
      <c r="C2787" s="2" t="s">
        <v>6</v>
      </c>
      <c r="D2787" s="2" t="s">
        <v>1337</v>
      </c>
      <c r="E2787" s="1" t="s">
        <v>8</v>
      </c>
    </row>
    <row r="2788" spans="1:5" x14ac:dyDescent="0.2">
      <c r="A2788" s="1" t="s">
        <v>3885</v>
      </c>
      <c r="B2788" s="2">
        <v>3.9030354329999999</v>
      </c>
      <c r="C2788" s="2" t="s">
        <v>6</v>
      </c>
      <c r="D2788" s="2" t="s">
        <v>2785</v>
      </c>
      <c r="E2788" s="1" t="s">
        <v>8</v>
      </c>
    </row>
    <row r="2789" spans="1:5" x14ac:dyDescent="0.2">
      <c r="A2789" s="1" t="s">
        <v>3886</v>
      </c>
      <c r="B2789" s="2">
        <v>3.8970754909999998</v>
      </c>
      <c r="C2789" s="2" t="s">
        <v>6</v>
      </c>
      <c r="D2789" s="2" t="s">
        <v>574</v>
      </c>
      <c r="E2789" s="1" t="s">
        <v>8</v>
      </c>
    </row>
    <row r="2790" spans="1:5" x14ac:dyDescent="0.2">
      <c r="A2790" s="1" t="s">
        <v>3887</v>
      </c>
      <c r="B2790" s="2">
        <v>3.8950490470000001</v>
      </c>
      <c r="C2790" s="2">
        <v>0.61695461399999996</v>
      </c>
      <c r="D2790" s="2" t="s">
        <v>3355</v>
      </c>
      <c r="E2790" s="1" t="s">
        <v>8</v>
      </c>
    </row>
    <row r="2791" spans="1:5" x14ac:dyDescent="0.2">
      <c r="A2791" s="1" t="s">
        <v>3888</v>
      </c>
      <c r="B2791" s="2">
        <v>3.8912467469999998</v>
      </c>
      <c r="C2791" s="2">
        <v>4.858277234</v>
      </c>
      <c r="D2791" s="2" t="s">
        <v>3889</v>
      </c>
      <c r="E2791" s="1" t="s">
        <v>8</v>
      </c>
    </row>
    <row r="2792" spans="1:5" x14ac:dyDescent="0.2">
      <c r="A2792" s="1" t="s">
        <v>3890</v>
      </c>
      <c r="B2792" s="2">
        <v>3.8905350009999999</v>
      </c>
      <c r="C2792" s="2">
        <v>0.29460070500000002</v>
      </c>
      <c r="D2792" s="2" t="s">
        <v>362</v>
      </c>
      <c r="E2792" s="1" t="s">
        <v>8</v>
      </c>
    </row>
    <row r="2793" spans="1:5" x14ac:dyDescent="0.2">
      <c r="A2793" s="1" t="s">
        <v>3891</v>
      </c>
      <c r="B2793" s="2">
        <v>3.888875815</v>
      </c>
      <c r="C2793" s="2">
        <v>1.583101511</v>
      </c>
      <c r="D2793" s="2" t="s">
        <v>624</v>
      </c>
      <c r="E2793" s="1" t="s">
        <v>8</v>
      </c>
    </row>
    <row r="2794" spans="1:5" x14ac:dyDescent="0.2">
      <c r="A2794" s="1" t="s">
        <v>3892</v>
      </c>
      <c r="B2794" s="2">
        <v>3.8866942760000001</v>
      </c>
      <c r="C2794" s="2" t="s">
        <v>6</v>
      </c>
      <c r="D2794" s="2" t="s">
        <v>2567</v>
      </c>
      <c r="E2794" s="1" t="s">
        <v>8</v>
      </c>
    </row>
    <row r="2795" spans="1:5" x14ac:dyDescent="0.2">
      <c r="A2795" s="1" t="s">
        <v>3893</v>
      </c>
      <c r="B2795" s="2">
        <v>3.8859436970000001</v>
      </c>
      <c r="C2795" s="2">
        <v>5.2378931419999999</v>
      </c>
      <c r="D2795" s="2" t="s">
        <v>3894</v>
      </c>
      <c r="E2795" s="1" t="s">
        <v>8</v>
      </c>
    </row>
    <row r="2796" spans="1:5" x14ac:dyDescent="0.2">
      <c r="A2796" s="1" t="s">
        <v>3895</v>
      </c>
      <c r="B2796" s="2">
        <v>3.8849088169999999</v>
      </c>
      <c r="C2796" s="2" t="s">
        <v>6</v>
      </c>
      <c r="D2796" s="2" t="s">
        <v>1848</v>
      </c>
      <c r="E2796" s="1" t="s">
        <v>8</v>
      </c>
    </row>
    <row r="2797" spans="1:5" x14ac:dyDescent="0.2">
      <c r="A2797" s="1" t="s">
        <v>3896</v>
      </c>
      <c r="B2797" s="2">
        <v>3.8712807740000001</v>
      </c>
      <c r="C2797" s="2">
        <v>1.474883602</v>
      </c>
      <c r="D2797" s="2" t="s">
        <v>2949</v>
      </c>
      <c r="E2797" s="1" t="s">
        <v>8</v>
      </c>
    </row>
    <row r="2798" spans="1:5" x14ac:dyDescent="0.2">
      <c r="A2798" s="1" t="s">
        <v>3897</v>
      </c>
      <c r="B2798" s="2">
        <v>3.8666615310000001</v>
      </c>
      <c r="C2798" s="2">
        <v>2.0969845509999998</v>
      </c>
      <c r="D2798" s="2" t="s">
        <v>624</v>
      </c>
      <c r="E2798" s="1" t="s">
        <v>8</v>
      </c>
    </row>
    <row r="2799" spans="1:5" x14ac:dyDescent="0.2">
      <c r="A2799" s="1" t="s">
        <v>3898</v>
      </c>
      <c r="B2799" s="2">
        <v>3.8663622790000001</v>
      </c>
      <c r="C2799" s="2">
        <v>4.5084287830000003</v>
      </c>
      <c r="D2799" s="2" t="s">
        <v>3899</v>
      </c>
      <c r="E2799" s="1" t="s">
        <v>8</v>
      </c>
    </row>
    <row r="2800" spans="1:5" x14ac:dyDescent="0.2">
      <c r="A2800" s="1" t="s">
        <v>3900</v>
      </c>
      <c r="B2800" s="2">
        <v>3.8592660699999999</v>
      </c>
      <c r="C2800" s="2">
        <v>2.65425596</v>
      </c>
      <c r="D2800" s="2" t="s">
        <v>3338</v>
      </c>
      <c r="E2800" s="1" t="s">
        <v>8</v>
      </c>
    </row>
    <row r="2801" spans="1:5" x14ac:dyDescent="0.2">
      <c r="A2801" s="1" t="s">
        <v>3901</v>
      </c>
      <c r="B2801" s="2">
        <v>3.8562229289999999</v>
      </c>
      <c r="C2801" s="2">
        <v>3.8828156850000002</v>
      </c>
      <c r="D2801" s="2" t="s">
        <v>3902</v>
      </c>
      <c r="E2801" s="1" t="s">
        <v>8</v>
      </c>
    </row>
    <row r="2802" spans="1:5" x14ac:dyDescent="0.2">
      <c r="A2802" s="1" t="s">
        <v>3903</v>
      </c>
      <c r="B2802" s="2">
        <v>3.8528247819999999</v>
      </c>
      <c r="C2802" s="2">
        <v>8.1167923000000003E-2</v>
      </c>
      <c r="D2802" s="2" t="s">
        <v>1207</v>
      </c>
      <c r="E2802" s="1" t="s">
        <v>8</v>
      </c>
    </row>
    <row r="2803" spans="1:5" x14ac:dyDescent="0.2">
      <c r="A2803" s="1" t="s">
        <v>3904</v>
      </c>
      <c r="B2803" s="2">
        <v>3.850812168</v>
      </c>
      <c r="C2803" s="2">
        <v>4.0635023480000001</v>
      </c>
      <c r="D2803" s="2" t="s">
        <v>3125</v>
      </c>
      <c r="E2803" s="1" t="s">
        <v>8</v>
      </c>
    </row>
    <row r="2804" spans="1:5" x14ac:dyDescent="0.2">
      <c r="A2804" s="1" t="s">
        <v>3905</v>
      </c>
      <c r="B2804" s="2">
        <v>3.8486309990000001</v>
      </c>
      <c r="C2804" s="2" t="s">
        <v>6</v>
      </c>
      <c r="D2804" s="2" t="s">
        <v>603</v>
      </c>
      <c r="E2804" s="1" t="s">
        <v>8</v>
      </c>
    </row>
    <row r="2805" spans="1:5" x14ac:dyDescent="0.2">
      <c r="A2805" s="1" t="s">
        <v>3906</v>
      </c>
      <c r="B2805" s="2">
        <v>3.8384074940000001</v>
      </c>
      <c r="C2805" s="2">
        <v>0</v>
      </c>
      <c r="D2805" s="2" t="s">
        <v>485</v>
      </c>
      <c r="E2805" s="1" t="s">
        <v>8</v>
      </c>
    </row>
    <row r="2806" spans="1:5" x14ac:dyDescent="0.2">
      <c r="A2806" s="1" t="s">
        <v>3907</v>
      </c>
      <c r="B2806" s="2">
        <v>3.8382113090000001</v>
      </c>
      <c r="C2806" s="2">
        <v>0.93727882100000004</v>
      </c>
      <c r="D2806" s="2" t="s">
        <v>3908</v>
      </c>
      <c r="E2806" s="1" t="s">
        <v>8</v>
      </c>
    </row>
    <row r="2807" spans="1:5" x14ac:dyDescent="0.2">
      <c r="A2807" s="1" t="s">
        <v>3909</v>
      </c>
      <c r="B2807" s="2">
        <v>3.8336659160000002</v>
      </c>
      <c r="C2807" s="2" t="s">
        <v>6</v>
      </c>
      <c r="D2807" s="2" t="s">
        <v>3910</v>
      </c>
      <c r="E2807" s="1" t="s">
        <v>8</v>
      </c>
    </row>
    <row r="2808" spans="1:5" x14ac:dyDescent="0.2">
      <c r="A2808" s="1" t="s">
        <v>3911</v>
      </c>
      <c r="B2808" s="2">
        <v>3.832939187</v>
      </c>
      <c r="C2808" s="2">
        <v>3.3261634569999998</v>
      </c>
      <c r="D2808" s="2" t="s">
        <v>1122</v>
      </c>
      <c r="E2808" s="1" t="s">
        <v>8</v>
      </c>
    </row>
    <row r="2809" spans="1:5" x14ac:dyDescent="0.2">
      <c r="A2809" s="1" t="s">
        <v>3912</v>
      </c>
      <c r="B2809" s="2">
        <v>3.8309601720000002</v>
      </c>
      <c r="C2809" s="2">
        <v>0.92322585999999995</v>
      </c>
      <c r="D2809" s="2" t="s">
        <v>867</v>
      </c>
      <c r="E2809" s="1" t="s">
        <v>8</v>
      </c>
    </row>
    <row r="2810" spans="1:5" x14ac:dyDescent="0.2">
      <c r="A2810" s="1" t="s">
        <v>3913</v>
      </c>
      <c r="B2810" s="2">
        <v>3.8290233489999999</v>
      </c>
      <c r="C2810" s="2" t="s">
        <v>6</v>
      </c>
      <c r="D2810" s="2" t="s">
        <v>410</v>
      </c>
      <c r="E2810" s="1" t="s">
        <v>8</v>
      </c>
    </row>
    <row r="2811" spans="1:5" x14ac:dyDescent="0.2">
      <c r="A2811" s="1" t="s">
        <v>3914</v>
      </c>
      <c r="B2811" s="2">
        <v>3.827131729</v>
      </c>
      <c r="C2811" s="2" t="s">
        <v>6</v>
      </c>
      <c r="D2811" s="2" t="s">
        <v>489</v>
      </c>
      <c r="E2811" s="1" t="s">
        <v>8</v>
      </c>
    </row>
    <row r="2812" spans="1:5" x14ac:dyDescent="0.2">
      <c r="A2812" s="1" t="s">
        <v>3915</v>
      </c>
      <c r="B2812" s="2">
        <v>3.825263981</v>
      </c>
      <c r="C2812" s="2" t="s">
        <v>6</v>
      </c>
      <c r="D2812" s="2" t="s">
        <v>838</v>
      </c>
      <c r="E2812" s="1" t="s">
        <v>8</v>
      </c>
    </row>
    <row r="2813" spans="1:5" x14ac:dyDescent="0.2">
      <c r="A2813" s="1" t="s">
        <v>3916</v>
      </c>
      <c r="B2813" s="2">
        <v>3.818573314</v>
      </c>
      <c r="C2813" s="2">
        <v>4.2106506369999996</v>
      </c>
      <c r="D2813" s="2" t="s">
        <v>57</v>
      </c>
      <c r="E2813" s="1" t="s">
        <v>8</v>
      </c>
    </row>
    <row r="2814" spans="1:5" x14ac:dyDescent="0.2">
      <c r="A2814" s="1" t="s">
        <v>3917</v>
      </c>
      <c r="B2814" s="2">
        <v>3.813632782</v>
      </c>
      <c r="C2814" s="2">
        <v>4.3899857339999997</v>
      </c>
      <c r="D2814" s="2" t="s">
        <v>1041</v>
      </c>
      <c r="E2814" s="1" t="s">
        <v>8</v>
      </c>
    </row>
    <row r="2815" spans="1:5" x14ac:dyDescent="0.2">
      <c r="A2815" s="1" t="s">
        <v>3918</v>
      </c>
      <c r="B2815" s="2">
        <v>3.8102081160000001</v>
      </c>
      <c r="C2815" s="2">
        <v>10.44424654</v>
      </c>
      <c r="D2815" s="2" t="s">
        <v>3919</v>
      </c>
      <c r="E2815" s="1" t="s">
        <v>8</v>
      </c>
    </row>
    <row r="2816" spans="1:5" x14ac:dyDescent="0.2">
      <c r="A2816" s="1" t="s">
        <v>3920</v>
      </c>
      <c r="B2816" s="2">
        <v>3.805812897</v>
      </c>
      <c r="C2816" s="2" t="s">
        <v>6</v>
      </c>
      <c r="D2816" s="2" t="s">
        <v>3921</v>
      </c>
      <c r="E2816" s="1" t="s">
        <v>8</v>
      </c>
    </row>
    <row r="2817" spans="1:5" x14ac:dyDescent="0.2">
      <c r="A2817" s="1" t="s">
        <v>3922</v>
      </c>
      <c r="B2817" s="2">
        <v>3.8035828399999998</v>
      </c>
      <c r="C2817" s="2">
        <v>1.4931258009999999</v>
      </c>
      <c r="D2817" s="2" t="s">
        <v>1533</v>
      </c>
      <c r="E2817" s="1" t="s">
        <v>8</v>
      </c>
    </row>
    <row r="2818" spans="1:5" x14ac:dyDescent="0.2">
      <c r="A2818" s="1" t="s">
        <v>3923</v>
      </c>
      <c r="B2818" s="2">
        <v>3.7954165230000001</v>
      </c>
      <c r="C2818" s="2">
        <v>0.84457291300000004</v>
      </c>
      <c r="D2818" s="2" t="s">
        <v>1406</v>
      </c>
      <c r="E2818" s="1" t="s">
        <v>8</v>
      </c>
    </row>
    <row r="2819" spans="1:5" x14ac:dyDescent="0.2">
      <c r="A2819" s="1" t="s">
        <v>3924</v>
      </c>
      <c r="B2819" s="2">
        <v>3.7953423759999998</v>
      </c>
      <c r="C2819" s="2">
        <v>2.156618022</v>
      </c>
      <c r="D2819" s="2" t="s">
        <v>3355</v>
      </c>
      <c r="E2819" s="1" t="s">
        <v>8</v>
      </c>
    </row>
    <row r="2820" spans="1:5" x14ac:dyDescent="0.2">
      <c r="A2820" s="1" t="s">
        <v>3925</v>
      </c>
      <c r="B2820" s="2">
        <v>3.7943751560000001</v>
      </c>
      <c r="C2820" s="2">
        <v>0</v>
      </c>
      <c r="D2820" s="2" t="s">
        <v>617</v>
      </c>
      <c r="E2820" s="1" t="s">
        <v>8</v>
      </c>
    </row>
    <row r="2821" spans="1:5" x14ac:dyDescent="0.2">
      <c r="A2821" s="1" t="s">
        <v>3926</v>
      </c>
      <c r="B2821" s="2">
        <v>3.7923840219999998</v>
      </c>
      <c r="C2821" s="2">
        <v>0</v>
      </c>
      <c r="D2821" s="2" t="s">
        <v>645</v>
      </c>
      <c r="E2821" s="1" t="s">
        <v>8</v>
      </c>
    </row>
    <row r="2822" spans="1:5" x14ac:dyDescent="0.2">
      <c r="A2822" s="1" t="s">
        <v>3927</v>
      </c>
      <c r="B2822" s="2">
        <v>3.7921300059999998</v>
      </c>
      <c r="C2822" s="2" t="s">
        <v>6</v>
      </c>
      <c r="D2822" s="2" t="s">
        <v>485</v>
      </c>
      <c r="E2822" s="1" t="s">
        <v>8</v>
      </c>
    </row>
    <row r="2823" spans="1:5" x14ac:dyDescent="0.2">
      <c r="A2823" s="1" t="s">
        <v>3928</v>
      </c>
      <c r="B2823" s="2">
        <v>3.7913651490000002</v>
      </c>
      <c r="C2823" s="2">
        <v>0.72608312799999997</v>
      </c>
      <c r="D2823" s="2" t="s">
        <v>3929</v>
      </c>
      <c r="E2823" s="1" t="s">
        <v>8</v>
      </c>
    </row>
    <row r="2824" spans="1:5" x14ac:dyDescent="0.2">
      <c r="A2824" s="1" t="s">
        <v>3930</v>
      </c>
      <c r="B2824" s="2">
        <v>3.784296807</v>
      </c>
      <c r="C2824" s="2">
        <v>2.4394913759999999</v>
      </c>
      <c r="D2824" s="2" t="s">
        <v>741</v>
      </c>
      <c r="E2824" s="1" t="s">
        <v>8</v>
      </c>
    </row>
    <row r="2825" spans="1:5" x14ac:dyDescent="0.2">
      <c r="A2825" s="1" t="s">
        <v>3931</v>
      </c>
      <c r="B2825" s="2">
        <v>3.7811165340000001</v>
      </c>
      <c r="C2825" s="2">
        <v>0.43635050199999997</v>
      </c>
      <c r="D2825" s="2" t="s">
        <v>141</v>
      </c>
      <c r="E2825" s="1" t="s">
        <v>8</v>
      </c>
    </row>
    <row r="2826" spans="1:5" x14ac:dyDescent="0.2">
      <c r="A2826" s="1" t="s">
        <v>3932</v>
      </c>
      <c r="B2826" s="2">
        <v>3.7786521190000002</v>
      </c>
      <c r="C2826" s="2" t="s">
        <v>6</v>
      </c>
      <c r="D2826" s="2" t="s">
        <v>3933</v>
      </c>
      <c r="E2826" s="1" t="s">
        <v>8</v>
      </c>
    </row>
    <row r="2827" spans="1:5" x14ac:dyDescent="0.2">
      <c r="A2827" s="1" t="s">
        <v>3934</v>
      </c>
      <c r="B2827" s="2">
        <v>3.7698108619999999</v>
      </c>
      <c r="C2827" s="2">
        <v>0.48723933899999999</v>
      </c>
      <c r="D2827" s="2" t="s">
        <v>1533</v>
      </c>
      <c r="E2827" s="1" t="s">
        <v>8</v>
      </c>
    </row>
    <row r="2828" spans="1:5" x14ac:dyDescent="0.2">
      <c r="A2828" s="1" t="s">
        <v>3935</v>
      </c>
      <c r="B2828" s="2">
        <v>3.7687880840000001</v>
      </c>
      <c r="C2828" s="2" t="s">
        <v>6</v>
      </c>
      <c r="D2828" s="2" t="s">
        <v>2883</v>
      </c>
      <c r="E2828" s="1" t="s">
        <v>8</v>
      </c>
    </row>
    <row r="2829" spans="1:5" x14ac:dyDescent="0.2">
      <c r="A2829" s="1" t="s">
        <v>3936</v>
      </c>
      <c r="B2829" s="2">
        <v>3.7677616500000002</v>
      </c>
      <c r="C2829" s="2" t="s">
        <v>6</v>
      </c>
      <c r="D2829" s="2" t="s">
        <v>818</v>
      </c>
      <c r="E2829" s="1" t="s">
        <v>8</v>
      </c>
    </row>
    <row r="2830" spans="1:5" x14ac:dyDescent="0.2">
      <c r="A2830" s="1" t="s">
        <v>3937</v>
      </c>
      <c r="B2830" s="2">
        <v>3.7659767130000001</v>
      </c>
      <c r="C2830" s="2">
        <v>5.1751451450000001</v>
      </c>
      <c r="D2830" s="2" t="s">
        <v>1151</v>
      </c>
      <c r="E2830" s="1" t="s">
        <v>8</v>
      </c>
    </row>
    <row r="2831" spans="1:5" x14ac:dyDescent="0.2">
      <c r="A2831" s="1" t="s">
        <v>3938</v>
      </c>
      <c r="B2831" s="2">
        <v>3.7642452820000001</v>
      </c>
      <c r="C2831" s="2">
        <v>0.57711354100000001</v>
      </c>
      <c r="D2831" s="2" t="s">
        <v>3939</v>
      </c>
      <c r="E2831" s="1" t="s">
        <v>8</v>
      </c>
    </row>
    <row r="2832" spans="1:5" x14ac:dyDescent="0.2">
      <c r="A2832" s="1" t="s">
        <v>3940</v>
      </c>
      <c r="B2832" s="2">
        <v>3.7612188199999999</v>
      </c>
      <c r="C2832" s="2">
        <v>2.8206772349999998</v>
      </c>
      <c r="D2832" s="2" t="s">
        <v>289</v>
      </c>
      <c r="E2832" s="1" t="s">
        <v>8</v>
      </c>
    </row>
    <row r="2833" spans="1:5" x14ac:dyDescent="0.2">
      <c r="A2833" s="1" t="s">
        <v>3941</v>
      </c>
      <c r="B2833" s="2">
        <v>3.7577078180000001</v>
      </c>
      <c r="C2833" s="2">
        <v>4.0220549439999997</v>
      </c>
      <c r="D2833" s="2" t="s">
        <v>764</v>
      </c>
      <c r="E2833" s="1" t="s">
        <v>8</v>
      </c>
    </row>
    <row r="2834" spans="1:5" x14ac:dyDescent="0.2">
      <c r="A2834" s="1" t="s">
        <v>3942</v>
      </c>
      <c r="B2834" s="2">
        <v>3.7500294080000001</v>
      </c>
      <c r="C2834" s="2">
        <v>0</v>
      </c>
      <c r="D2834" s="2" t="s">
        <v>764</v>
      </c>
      <c r="E2834" s="1" t="s">
        <v>8</v>
      </c>
    </row>
    <row r="2835" spans="1:5" x14ac:dyDescent="0.2">
      <c r="A2835" s="1" t="s">
        <v>3943</v>
      </c>
      <c r="B2835" s="2">
        <v>3.7480485350000001</v>
      </c>
      <c r="C2835" s="2" t="s">
        <v>6</v>
      </c>
      <c r="D2835" s="2" t="s">
        <v>3944</v>
      </c>
      <c r="E2835" s="1" t="s">
        <v>8</v>
      </c>
    </row>
    <row r="2836" spans="1:5" x14ac:dyDescent="0.2">
      <c r="A2836" s="1" t="s">
        <v>3945</v>
      </c>
      <c r="B2836" s="2">
        <v>3.7427378259999999</v>
      </c>
      <c r="C2836" s="2" t="s">
        <v>6</v>
      </c>
      <c r="D2836" s="2" t="s">
        <v>3946</v>
      </c>
      <c r="E2836" s="1" t="s">
        <v>8</v>
      </c>
    </row>
    <row r="2837" spans="1:5" x14ac:dyDescent="0.2">
      <c r="A2837" s="1" t="s">
        <v>3947</v>
      </c>
      <c r="B2837" s="2">
        <v>3.7413198909999998</v>
      </c>
      <c r="C2837" s="2">
        <v>1.614886263</v>
      </c>
      <c r="D2837" s="2" t="s">
        <v>514</v>
      </c>
      <c r="E2837" s="1" t="s">
        <v>8</v>
      </c>
    </row>
    <row r="2838" spans="1:5" x14ac:dyDescent="0.2">
      <c r="A2838" s="1" t="s">
        <v>3948</v>
      </c>
      <c r="B2838" s="2">
        <v>3.735359044</v>
      </c>
      <c r="C2838" s="2">
        <v>3.9912814330000002</v>
      </c>
      <c r="D2838" s="2" t="s">
        <v>492</v>
      </c>
      <c r="E2838" s="1" t="s">
        <v>8</v>
      </c>
    </row>
    <row r="2839" spans="1:5" x14ac:dyDescent="0.2">
      <c r="A2839" s="1" t="s">
        <v>3949</v>
      </c>
      <c r="B2839" s="2">
        <v>3.7244063340000002</v>
      </c>
      <c r="C2839" s="2">
        <v>1.209213992</v>
      </c>
      <c r="D2839" s="2" t="s">
        <v>3067</v>
      </c>
      <c r="E2839" s="1" t="s">
        <v>8</v>
      </c>
    </row>
    <row r="2840" spans="1:5" x14ac:dyDescent="0.2">
      <c r="A2840" s="1" t="s">
        <v>3950</v>
      </c>
      <c r="B2840" s="2">
        <v>3.720219658</v>
      </c>
      <c r="C2840" s="2">
        <v>2.2528772999999998E-2</v>
      </c>
      <c r="D2840" s="2" t="s">
        <v>530</v>
      </c>
      <c r="E2840" s="1" t="s">
        <v>8</v>
      </c>
    </row>
    <row r="2841" spans="1:5" x14ac:dyDescent="0.2">
      <c r="A2841" s="1" t="s">
        <v>3951</v>
      </c>
      <c r="B2841" s="2">
        <v>3.715734292</v>
      </c>
      <c r="C2841" s="2">
        <v>1.898601567</v>
      </c>
      <c r="D2841" s="2" t="s">
        <v>3952</v>
      </c>
      <c r="E2841" s="1" t="s">
        <v>8</v>
      </c>
    </row>
    <row r="2842" spans="1:5" x14ac:dyDescent="0.2">
      <c r="A2842" s="1" t="s">
        <v>3953</v>
      </c>
      <c r="B2842" s="2">
        <v>3.715570934</v>
      </c>
      <c r="C2842" s="2">
        <v>9.4096547489999995</v>
      </c>
      <c r="D2842" s="2" t="s">
        <v>26</v>
      </c>
      <c r="E2842" s="1" t="s">
        <v>8</v>
      </c>
    </row>
    <row r="2843" spans="1:5" x14ac:dyDescent="0.2">
      <c r="A2843" s="1" t="s">
        <v>3954</v>
      </c>
      <c r="B2843" s="2">
        <v>3.713466699</v>
      </c>
      <c r="C2843" s="2">
        <v>3.9805764240000001</v>
      </c>
      <c r="D2843" s="2" t="s">
        <v>289</v>
      </c>
      <c r="E2843" s="1" t="s">
        <v>8</v>
      </c>
    </row>
    <row r="2844" spans="1:5" x14ac:dyDescent="0.2">
      <c r="A2844" s="1" t="s">
        <v>3955</v>
      </c>
      <c r="B2844" s="2">
        <v>3.7124095860000002</v>
      </c>
      <c r="C2844" s="2">
        <v>2.588296868</v>
      </c>
      <c r="D2844" s="2" t="s">
        <v>283</v>
      </c>
      <c r="E2844" s="1" t="s">
        <v>8</v>
      </c>
    </row>
    <row r="2845" spans="1:5" x14ac:dyDescent="0.2">
      <c r="A2845" s="1" t="s">
        <v>3956</v>
      </c>
      <c r="B2845" s="2">
        <v>3.7036656890000001</v>
      </c>
      <c r="C2845" s="2" t="s">
        <v>6</v>
      </c>
      <c r="D2845" s="2" t="s">
        <v>75</v>
      </c>
      <c r="E2845" s="1" t="s">
        <v>8</v>
      </c>
    </row>
    <row r="2846" spans="1:5" x14ac:dyDescent="0.2">
      <c r="A2846" s="1" t="s">
        <v>3957</v>
      </c>
      <c r="B2846" s="2">
        <v>3.70182023</v>
      </c>
      <c r="C2846" s="2">
        <v>2.0681245220000002</v>
      </c>
      <c r="D2846" s="2" t="s">
        <v>1047</v>
      </c>
      <c r="E2846" s="1" t="s">
        <v>8</v>
      </c>
    </row>
    <row r="2847" spans="1:5" x14ac:dyDescent="0.2">
      <c r="A2847" s="1" t="s">
        <v>3958</v>
      </c>
      <c r="B2847" s="2">
        <v>3.6962928869999998</v>
      </c>
      <c r="C2847" s="2">
        <v>2.4206984409999999</v>
      </c>
      <c r="D2847" s="2" t="s">
        <v>2556</v>
      </c>
      <c r="E2847" s="1" t="s">
        <v>8</v>
      </c>
    </row>
    <row r="2848" spans="1:5" x14ac:dyDescent="0.2">
      <c r="A2848" s="1" t="s">
        <v>3959</v>
      </c>
      <c r="B2848" s="2">
        <v>3.6941706839999999</v>
      </c>
      <c r="C2848" s="2">
        <v>3.8316433889999999</v>
      </c>
      <c r="D2848" s="2" t="s">
        <v>514</v>
      </c>
      <c r="E2848" s="1" t="s">
        <v>8</v>
      </c>
    </row>
    <row r="2849" spans="1:5" x14ac:dyDescent="0.2">
      <c r="A2849" s="1" t="s">
        <v>3960</v>
      </c>
      <c r="B2849" s="2">
        <v>3.6936870289999999</v>
      </c>
      <c r="C2849" s="2" t="s">
        <v>6</v>
      </c>
      <c r="D2849" s="2" t="s">
        <v>304</v>
      </c>
      <c r="E2849" s="1" t="s">
        <v>8</v>
      </c>
    </row>
    <row r="2850" spans="1:5" x14ac:dyDescent="0.2">
      <c r="A2850" s="1" t="s">
        <v>3961</v>
      </c>
      <c r="B2850" s="2">
        <v>3.6908846749999999</v>
      </c>
      <c r="C2850" s="2">
        <v>1.6263112980000001</v>
      </c>
      <c r="D2850" s="2" t="s">
        <v>3962</v>
      </c>
      <c r="E2850" s="1" t="s">
        <v>8</v>
      </c>
    </row>
    <row r="2851" spans="1:5" x14ac:dyDescent="0.2">
      <c r="A2851" s="1" t="s">
        <v>3963</v>
      </c>
      <c r="B2851" s="2">
        <v>3.6878449789999999</v>
      </c>
      <c r="C2851" s="2">
        <v>1.3737428739999999</v>
      </c>
      <c r="D2851" s="2" t="s">
        <v>368</v>
      </c>
      <c r="E2851" s="1" t="s">
        <v>8</v>
      </c>
    </row>
    <row r="2852" spans="1:5" x14ac:dyDescent="0.2">
      <c r="A2852" s="1" t="s">
        <v>3964</v>
      </c>
      <c r="B2852" s="2">
        <v>3.6870705830000001</v>
      </c>
      <c r="C2852" s="2" t="s">
        <v>6</v>
      </c>
      <c r="D2852" s="2" t="s">
        <v>3965</v>
      </c>
      <c r="E2852" s="1" t="s">
        <v>8</v>
      </c>
    </row>
    <row r="2853" spans="1:5" x14ac:dyDescent="0.2">
      <c r="A2853" s="1" t="s">
        <v>3966</v>
      </c>
      <c r="B2853" s="2">
        <v>3.6867406809999999</v>
      </c>
      <c r="C2853" s="2">
        <v>0.68333463999999999</v>
      </c>
      <c r="D2853" s="2" t="s">
        <v>169</v>
      </c>
      <c r="E2853" s="1" t="s">
        <v>8</v>
      </c>
    </row>
    <row r="2854" spans="1:5" x14ac:dyDescent="0.2">
      <c r="A2854" s="1" t="s">
        <v>3967</v>
      </c>
      <c r="B2854" s="2">
        <v>3.6806658369999998</v>
      </c>
      <c r="C2854" s="2">
        <v>4.7806434729999996</v>
      </c>
      <c r="D2854" s="2" t="s">
        <v>3968</v>
      </c>
      <c r="E2854" s="1" t="s">
        <v>8</v>
      </c>
    </row>
    <row r="2855" spans="1:5" x14ac:dyDescent="0.2">
      <c r="A2855" s="1" t="s">
        <v>3969</v>
      </c>
      <c r="B2855" s="2">
        <v>3.6777839710000002</v>
      </c>
      <c r="C2855" s="2">
        <v>0</v>
      </c>
      <c r="D2855" s="2" t="s">
        <v>2008</v>
      </c>
      <c r="E2855" s="1" t="s">
        <v>8</v>
      </c>
    </row>
    <row r="2856" spans="1:5" x14ac:dyDescent="0.2">
      <c r="A2856" s="1" t="s">
        <v>3970</v>
      </c>
      <c r="B2856" s="2">
        <v>3.67334059</v>
      </c>
      <c r="C2856" s="2">
        <v>1.0154163270000001</v>
      </c>
      <c r="D2856" s="2" t="s">
        <v>3546</v>
      </c>
      <c r="E2856" s="1" t="s">
        <v>8</v>
      </c>
    </row>
    <row r="2857" spans="1:5" x14ac:dyDescent="0.2">
      <c r="A2857" s="1" t="s">
        <v>3971</v>
      </c>
      <c r="B2857" s="2">
        <v>3.6705526970000002</v>
      </c>
      <c r="C2857" s="2">
        <v>1.891055154</v>
      </c>
      <c r="D2857" s="2" t="s">
        <v>759</v>
      </c>
      <c r="E2857" s="1" t="s">
        <v>8</v>
      </c>
    </row>
    <row r="2858" spans="1:5" x14ac:dyDescent="0.2">
      <c r="A2858" s="1" t="s">
        <v>3972</v>
      </c>
      <c r="B2858" s="2">
        <v>3.6698776309999999</v>
      </c>
      <c r="C2858" s="2">
        <v>1.2535166799999999</v>
      </c>
      <c r="D2858" s="2" t="s">
        <v>1840</v>
      </c>
      <c r="E2858" s="1" t="s">
        <v>8</v>
      </c>
    </row>
    <row r="2859" spans="1:5" x14ac:dyDescent="0.2">
      <c r="A2859" s="1" t="s">
        <v>3973</v>
      </c>
      <c r="B2859" s="2">
        <v>3.66748852</v>
      </c>
      <c r="C2859" s="2">
        <v>0.264081972</v>
      </c>
      <c r="D2859" s="2" t="s">
        <v>169</v>
      </c>
      <c r="E2859" s="1" t="s">
        <v>8</v>
      </c>
    </row>
    <row r="2860" spans="1:5" x14ac:dyDescent="0.2">
      <c r="A2860" s="1" t="s">
        <v>3974</v>
      </c>
      <c r="B2860" s="2">
        <v>3.6659008289999999</v>
      </c>
      <c r="C2860" s="2">
        <v>4.9690466449999997</v>
      </c>
      <c r="D2860" s="2" t="s">
        <v>514</v>
      </c>
      <c r="E2860" s="1" t="s">
        <v>8</v>
      </c>
    </row>
    <row r="2861" spans="1:5" x14ac:dyDescent="0.2">
      <c r="A2861" s="1" t="s">
        <v>3975</v>
      </c>
      <c r="B2861" s="2">
        <v>3.6634084310000001</v>
      </c>
      <c r="C2861" s="2">
        <v>8.7431333999999999E-2</v>
      </c>
      <c r="D2861" s="2" t="s">
        <v>406</v>
      </c>
      <c r="E2861" s="1" t="s">
        <v>8</v>
      </c>
    </row>
    <row r="2862" spans="1:5" x14ac:dyDescent="0.2">
      <c r="A2862" s="1" t="s">
        <v>3976</v>
      </c>
      <c r="B2862" s="2">
        <v>3.661696337</v>
      </c>
      <c r="C2862" s="2">
        <v>1.310902319</v>
      </c>
      <c r="D2862" s="2" t="s">
        <v>1194</v>
      </c>
      <c r="E2862" s="1" t="s">
        <v>8</v>
      </c>
    </row>
    <row r="2863" spans="1:5" x14ac:dyDescent="0.2">
      <c r="A2863" s="1" t="s">
        <v>3977</v>
      </c>
      <c r="B2863" s="2">
        <v>3.6597762729999999</v>
      </c>
      <c r="C2863" s="2">
        <v>2.518014016</v>
      </c>
      <c r="D2863" s="2" t="s">
        <v>1848</v>
      </c>
      <c r="E2863" s="1" t="s">
        <v>8</v>
      </c>
    </row>
    <row r="2864" spans="1:5" x14ac:dyDescent="0.2">
      <c r="A2864" s="1" t="s">
        <v>3978</v>
      </c>
      <c r="B2864" s="2">
        <v>3.6559397630000001</v>
      </c>
      <c r="C2864" s="2">
        <v>2.6808180000000001E-2</v>
      </c>
      <c r="D2864" s="2" t="s">
        <v>153</v>
      </c>
      <c r="E2864" s="1" t="s">
        <v>8</v>
      </c>
    </row>
    <row r="2865" spans="1:5" x14ac:dyDescent="0.2">
      <c r="A2865" s="1" t="s">
        <v>3979</v>
      </c>
      <c r="B2865" s="2">
        <v>3.6547782529999999</v>
      </c>
      <c r="C2865" s="2">
        <v>1.1840337780000001</v>
      </c>
      <c r="D2865" s="2" t="s">
        <v>368</v>
      </c>
      <c r="E2865" s="1" t="s">
        <v>8</v>
      </c>
    </row>
    <row r="2866" spans="1:5" x14ac:dyDescent="0.2">
      <c r="A2866" s="1" t="s">
        <v>3980</v>
      </c>
      <c r="B2866" s="2">
        <v>3.650423446</v>
      </c>
      <c r="C2866" s="2" t="s">
        <v>6</v>
      </c>
      <c r="D2866" s="2" t="s">
        <v>231</v>
      </c>
      <c r="E2866" s="1" t="s">
        <v>8</v>
      </c>
    </row>
    <row r="2867" spans="1:5" x14ac:dyDescent="0.2">
      <c r="A2867" s="1" t="s">
        <v>3981</v>
      </c>
      <c r="B2867" s="2">
        <v>3.6494328980000001</v>
      </c>
      <c r="C2867" s="2" t="s">
        <v>6</v>
      </c>
      <c r="D2867" s="2" t="s">
        <v>3982</v>
      </c>
      <c r="E2867" s="1" t="s">
        <v>8</v>
      </c>
    </row>
    <row r="2868" spans="1:5" x14ac:dyDescent="0.2">
      <c r="A2868" s="1" t="s">
        <v>3983</v>
      </c>
      <c r="B2868" s="2">
        <v>3.6449690399999999</v>
      </c>
      <c r="C2868" s="2" t="s">
        <v>6</v>
      </c>
      <c r="D2868" s="2" t="s">
        <v>3237</v>
      </c>
      <c r="E2868" s="1" t="s">
        <v>8</v>
      </c>
    </row>
    <row r="2869" spans="1:5" x14ac:dyDescent="0.2">
      <c r="A2869" s="1" t="s">
        <v>3984</v>
      </c>
      <c r="B2869" s="2">
        <v>3.642440627</v>
      </c>
      <c r="C2869" s="2" t="s">
        <v>6</v>
      </c>
      <c r="D2869" s="2" t="s">
        <v>316</v>
      </c>
      <c r="E2869" s="1" t="s">
        <v>8</v>
      </c>
    </row>
    <row r="2870" spans="1:5" x14ac:dyDescent="0.2">
      <c r="A2870" s="1" t="s">
        <v>3985</v>
      </c>
      <c r="B2870" s="2">
        <v>3.6388674079999999</v>
      </c>
      <c r="C2870" s="2">
        <v>4.3250917299999996</v>
      </c>
      <c r="D2870" s="2" t="s">
        <v>492</v>
      </c>
      <c r="E2870" s="1" t="s">
        <v>8</v>
      </c>
    </row>
    <row r="2871" spans="1:5" x14ac:dyDescent="0.2">
      <c r="A2871" s="1" t="s">
        <v>3986</v>
      </c>
      <c r="B2871" s="2">
        <v>3.6386683309999999</v>
      </c>
      <c r="C2871" s="2">
        <v>2.7053301680000001</v>
      </c>
      <c r="D2871" s="2" t="s">
        <v>927</v>
      </c>
      <c r="E2871" s="1" t="s">
        <v>8</v>
      </c>
    </row>
    <row r="2872" spans="1:5" x14ac:dyDescent="0.2">
      <c r="A2872" s="1" t="s">
        <v>3987</v>
      </c>
      <c r="B2872" s="2">
        <v>3.632550562</v>
      </c>
      <c r="C2872" s="2">
        <v>2.3318554460000001</v>
      </c>
      <c r="D2872" s="2" t="s">
        <v>169</v>
      </c>
      <c r="E2872" s="1" t="s">
        <v>8</v>
      </c>
    </row>
    <row r="2873" spans="1:5" x14ac:dyDescent="0.2">
      <c r="A2873" s="1" t="s">
        <v>3988</v>
      </c>
      <c r="B2873" s="2">
        <v>3.6236230780000001</v>
      </c>
      <c r="C2873" s="2" t="s">
        <v>6</v>
      </c>
      <c r="D2873" s="2" t="s">
        <v>3989</v>
      </c>
      <c r="E2873" s="1" t="s">
        <v>8</v>
      </c>
    </row>
    <row r="2874" spans="1:5" x14ac:dyDescent="0.2">
      <c r="A2874" s="1" t="s">
        <v>3990</v>
      </c>
      <c r="B2874" s="2">
        <v>3.6196557469999999</v>
      </c>
      <c r="C2874" s="2" t="s">
        <v>6</v>
      </c>
      <c r="D2874" s="2" t="s">
        <v>304</v>
      </c>
      <c r="E2874" s="1" t="s">
        <v>8</v>
      </c>
    </row>
    <row r="2875" spans="1:5" x14ac:dyDescent="0.2">
      <c r="A2875" s="1" t="s">
        <v>3991</v>
      </c>
      <c r="B2875" s="2">
        <v>3.605466099</v>
      </c>
      <c r="C2875" s="2" t="s">
        <v>6</v>
      </c>
      <c r="D2875" s="2" t="s">
        <v>453</v>
      </c>
      <c r="E2875" s="1" t="s">
        <v>8</v>
      </c>
    </row>
    <row r="2876" spans="1:5" x14ac:dyDescent="0.2">
      <c r="A2876" s="1" t="s">
        <v>3992</v>
      </c>
      <c r="B2876" s="2">
        <v>3.6051720330000001</v>
      </c>
      <c r="C2876" s="2" t="s">
        <v>6</v>
      </c>
      <c r="D2876" s="2" t="s">
        <v>1151</v>
      </c>
      <c r="E2876" s="1" t="s">
        <v>8</v>
      </c>
    </row>
    <row r="2877" spans="1:5" x14ac:dyDescent="0.2">
      <c r="A2877" s="1" t="s">
        <v>3993</v>
      </c>
      <c r="B2877" s="2">
        <v>3.6017966119999998</v>
      </c>
      <c r="C2877" s="2">
        <v>2.9332159600000001</v>
      </c>
      <c r="D2877" s="2" t="s">
        <v>913</v>
      </c>
      <c r="E2877" s="1" t="s">
        <v>8</v>
      </c>
    </row>
    <row r="2878" spans="1:5" x14ac:dyDescent="0.2">
      <c r="A2878" s="1" t="s">
        <v>3994</v>
      </c>
      <c r="B2878" s="2">
        <v>3.5957595699999998</v>
      </c>
      <c r="C2878" s="2">
        <v>2.426225133</v>
      </c>
      <c r="D2878" s="2" t="s">
        <v>814</v>
      </c>
      <c r="E2878" s="1" t="s">
        <v>8</v>
      </c>
    </row>
    <row r="2879" spans="1:5" x14ac:dyDescent="0.2">
      <c r="A2879" s="1" t="s">
        <v>3995</v>
      </c>
      <c r="B2879" s="2">
        <v>3.5953546350000001</v>
      </c>
      <c r="C2879" s="2" t="s">
        <v>6</v>
      </c>
      <c r="D2879" s="2" t="s">
        <v>3731</v>
      </c>
      <c r="E2879" s="1" t="s">
        <v>8</v>
      </c>
    </row>
    <row r="2880" spans="1:5" x14ac:dyDescent="0.2">
      <c r="A2880" s="1" t="s">
        <v>3996</v>
      </c>
      <c r="B2880" s="2">
        <v>3.5920285519999999</v>
      </c>
      <c r="C2880" s="2">
        <v>4.6178462600000003</v>
      </c>
      <c r="D2880" s="2" t="s">
        <v>236</v>
      </c>
      <c r="E2880" s="1" t="s">
        <v>8</v>
      </c>
    </row>
    <row r="2881" spans="1:5" x14ac:dyDescent="0.2">
      <c r="A2881" s="1" t="s">
        <v>3997</v>
      </c>
      <c r="B2881" s="2">
        <v>3.5898222870000001</v>
      </c>
      <c r="C2881" s="2">
        <v>2.6672734760000001</v>
      </c>
      <c r="D2881" s="2" t="s">
        <v>1780</v>
      </c>
      <c r="E2881" s="1" t="s">
        <v>8</v>
      </c>
    </row>
    <row r="2882" spans="1:5" x14ac:dyDescent="0.2">
      <c r="A2882" s="1" t="s">
        <v>3998</v>
      </c>
      <c r="B2882" s="2">
        <v>3.5897210629999998</v>
      </c>
      <c r="C2882" s="2" t="s">
        <v>6</v>
      </c>
      <c r="D2882" s="2" t="s">
        <v>1899</v>
      </c>
      <c r="E2882" s="1" t="s">
        <v>8</v>
      </c>
    </row>
    <row r="2883" spans="1:5" x14ac:dyDescent="0.2">
      <c r="A2883" s="1" t="s">
        <v>3999</v>
      </c>
      <c r="B2883" s="2">
        <v>3.5897210629999998</v>
      </c>
      <c r="C2883" s="2" t="s">
        <v>6</v>
      </c>
      <c r="D2883" s="2" t="s">
        <v>382</v>
      </c>
      <c r="E2883" s="1" t="s">
        <v>8</v>
      </c>
    </row>
    <row r="2884" spans="1:5" x14ac:dyDescent="0.2">
      <c r="A2884" s="1" t="s">
        <v>4000</v>
      </c>
      <c r="B2884" s="2">
        <v>3.5854898199999998</v>
      </c>
      <c r="C2884" s="2">
        <v>0</v>
      </c>
      <c r="D2884" s="2" t="s">
        <v>4001</v>
      </c>
      <c r="E2884" s="1" t="s">
        <v>8</v>
      </c>
    </row>
    <row r="2885" spans="1:5" x14ac:dyDescent="0.2">
      <c r="A2885" s="1" t="s">
        <v>4002</v>
      </c>
      <c r="B2885" s="2">
        <v>3.58405467</v>
      </c>
      <c r="C2885" s="2" t="s">
        <v>6</v>
      </c>
      <c r="D2885" s="2" t="s">
        <v>1118</v>
      </c>
      <c r="E2885" s="1" t="s">
        <v>8</v>
      </c>
    </row>
    <row r="2886" spans="1:5" x14ac:dyDescent="0.2">
      <c r="A2886" s="1" t="s">
        <v>4003</v>
      </c>
      <c r="B2886" s="2">
        <v>3.577296552</v>
      </c>
      <c r="C2886" s="2">
        <v>0.33630799500000003</v>
      </c>
      <c r="D2886" s="2" t="s">
        <v>4004</v>
      </c>
      <c r="E2886" s="1" t="s">
        <v>8</v>
      </c>
    </row>
    <row r="2887" spans="1:5" x14ac:dyDescent="0.2">
      <c r="A2887" s="1" t="s">
        <v>4005</v>
      </c>
      <c r="B2887" s="2">
        <v>3.5742644449999998</v>
      </c>
      <c r="C2887" s="2">
        <v>0.85669422399999995</v>
      </c>
      <c r="D2887" s="2" t="s">
        <v>172</v>
      </c>
      <c r="E2887" s="1" t="s">
        <v>8</v>
      </c>
    </row>
    <row r="2888" spans="1:5" x14ac:dyDescent="0.2">
      <c r="A2888" s="1" t="s">
        <v>4006</v>
      </c>
      <c r="B2888" s="2">
        <v>3.5695578229999998</v>
      </c>
      <c r="C2888" s="2" t="s">
        <v>6</v>
      </c>
      <c r="D2888" s="2" t="s">
        <v>2846</v>
      </c>
      <c r="E2888" s="1" t="s">
        <v>8</v>
      </c>
    </row>
    <row r="2889" spans="1:5" x14ac:dyDescent="0.2">
      <c r="A2889" s="1" t="s">
        <v>4007</v>
      </c>
      <c r="B2889" s="2">
        <v>3.5689490749999999</v>
      </c>
      <c r="C2889" s="2">
        <v>4.0678029530000002</v>
      </c>
      <c r="D2889" s="2" t="s">
        <v>193</v>
      </c>
      <c r="E2889" s="1" t="s">
        <v>8</v>
      </c>
    </row>
    <row r="2890" spans="1:5" x14ac:dyDescent="0.2">
      <c r="A2890" s="1" t="s">
        <v>4008</v>
      </c>
      <c r="B2890" s="2">
        <v>3.5686392169999999</v>
      </c>
      <c r="C2890" s="2">
        <v>9.4967578140000004</v>
      </c>
      <c r="D2890" s="2" t="s">
        <v>4009</v>
      </c>
      <c r="E2890" s="1" t="s">
        <v>8</v>
      </c>
    </row>
    <row r="2891" spans="1:5" x14ac:dyDescent="0.2">
      <c r="A2891" s="1" t="s">
        <v>4010</v>
      </c>
      <c r="B2891" s="2">
        <v>3.552120403</v>
      </c>
      <c r="C2891" s="2" t="s">
        <v>6</v>
      </c>
      <c r="D2891" s="2" t="s">
        <v>948</v>
      </c>
      <c r="E2891" s="1" t="s">
        <v>8</v>
      </c>
    </row>
    <row r="2892" spans="1:5" x14ac:dyDescent="0.2">
      <c r="A2892" s="1" t="s">
        <v>4011</v>
      </c>
      <c r="B2892" s="2">
        <v>3.5497202510000001</v>
      </c>
      <c r="C2892" s="2">
        <v>2.628718498</v>
      </c>
      <c r="D2892" s="2" t="s">
        <v>1890</v>
      </c>
      <c r="E2892" s="1" t="s">
        <v>8</v>
      </c>
    </row>
    <row r="2893" spans="1:5" x14ac:dyDescent="0.2">
      <c r="A2893" s="1" t="s">
        <v>4012</v>
      </c>
      <c r="B2893" s="2">
        <v>3.5489956980000001</v>
      </c>
      <c r="C2893" s="2">
        <v>2.4610423789999998</v>
      </c>
      <c r="D2893" s="2" t="s">
        <v>349</v>
      </c>
      <c r="E2893" s="1" t="s">
        <v>8</v>
      </c>
    </row>
    <row r="2894" spans="1:5" x14ac:dyDescent="0.2">
      <c r="A2894" s="1" t="s">
        <v>4013</v>
      </c>
      <c r="B2894" s="2">
        <v>3.5465429469999998</v>
      </c>
      <c r="C2894" s="2">
        <v>3.3801663</v>
      </c>
      <c r="D2894" s="2" t="s">
        <v>4014</v>
      </c>
      <c r="E2894" s="1" t="s">
        <v>8</v>
      </c>
    </row>
    <row r="2895" spans="1:5" x14ac:dyDescent="0.2">
      <c r="A2895" s="1" t="s">
        <v>4015</v>
      </c>
      <c r="B2895" s="2">
        <v>3.5440657369999999</v>
      </c>
      <c r="C2895" s="2">
        <v>0</v>
      </c>
      <c r="D2895" s="2" t="s">
        <v>3219</v>
      </c>
      <c r="E2895" s="1" t="s">
        <v>8</v>
      </c>
    </row>
    <row r="2896" spans="1:5" x14ac:dyDescent="0.2">
      <c r="A2896" s="1" t="s">
        <v>4016</v>
      </c>
      <c r="B2896" s="2">
        <v>3.5394031240000001</v>
      </c>
      <c r="C2896" s="2" t="s">
        <v>6</v>
      </c>
      <c r="D2896" s="2" t="s">
        <v>1773</v>
      </c>
      <c r="E2896" s="1" t="s">
        <v>8</v>
      </c>
    </row>
    <row r="2897" spans="1:5" x14ac:dyDescent="0.2">
      <c r="A2897" s="1" t="s">
        <v>4017</v>
      </c>
      <c r="B2897" s="2">
        <v>3.5384784229999999</v>
      </c>
      <c r="C2897" s="2" t="s">
        <v>6</v>
      </c>
      <c r="D2897" s="2" t="s">
        <v>2895</v>
      </c>
      <c r="E2897" s="1" t="s">
        <v>8</v>
      </c>
    </row>
    <row r="2898" spans="1:5" x14ac:dyDescent="0.2">
      <c r="A2898" s="1" t="s">
        <v>4018</v>
      </c>
      <c r="B2898" s="2">
        <v>3.5359103040000002</v>
      </c>
      <c r="C2898" s="2">
        <v>1.1353173110000001</v>
      </c>
      <c r="D2898" s="2" t="s">
        <v>708</v>
      </c>
      <c r="E2898" s="1" t="s">
        <v>8</v>
      </c>
    </row>
    <row r="2899" spans="1:5" x14ac:dyDescent="0.2">
      <c r="A2899" s="1" t="s">
        <v>4019</v>
      </c>
      <c r="B2899" s="2">
        <v>3.5347385509999998</v>
      </c>
      <c r="C2899" s="2">
        <v>2.3093482949999999</v>
      </c>
      <c r="D2899" s="2" t="s">
        <v>688</v>
      </c>
      <c r="E2899" s="1" t="s">
        <v>8</v>
      </c>
    </row>
    <row r="2900" spans="1:5" x14ac:dyDescent="0.2">
      <c r="A2900" s="1" t="s">
        <v>4020</v>
      </c>
      <c r="B2900" s="2">
        <v>3.5346416380000001</v>
      </c>
      <c r="C2900" s="2" t="s">
        <v>6</v>
      </c>
      <c r="D2900" s="2" t="s">
        <v>1242</v>
      </c>
      <c r="E2900" s="1" t="s">
        <v>8</v>
      </c>
    </row>
    <row r="2901" spans="1:5" x14ac:dyDescent="0.2">
      <c r="A2901" s="1" t="s">
        <v>4021</v>
      </c>
      <c r="B2901" s="2">
        <v>3.5333727989999999</v>
      </c>
      <c r="C2901" s="2" t="s">
        <v>6</v>
      </c>
      <c r="D2901" s="2" t="s">
        <v>4022</v>
      </c>
      <c r="E2901" s="1" t="s">
        <v>8</v>
      </c>
    </row>
    <row r="2902" spans="1:5" x14ac:dyDescent="0.2">
      <c r="A2902" s="1" t="s">
        <v>4023</v>
      </c>
      <c r="B2902" s="2">
        <v>3.5288998939999998</v>
      </c>
      <c r="C2902" s="2">
        <v>0.52402647800000002</v>
      </c>
      <c r="D2902" s="2" t="s">
        <v>1540</v>
      </c>
      <c r="E2902" s="1" t="s">
        <v>8</v>
      </c>
    </row>
    <row r="2903" spans="1:5" x14ac:dyDescent="0.2">
      <c r="A2903" s="1" t="s">
        <v>4024</v>
      </c>
      <c r="B2903" s="2">
        <v>3.5277443740000001</v>
      </c>
      <c r="C2903" s="2">
        <v>0</v>
      </c>
      <c r="D2903" s="2" t="s">
        <v>7</v>
      </c>
      <c r="E2903" s="1" t="s">
        <v>8</v>
      </c>
    </row>
    <row r="2904" spans="1:5" x14ac:dyDescent="0.2">
      <c r="A2904" s="1" t="s">
        <v>4025</v>
      </c>
      <c r="B2904" s="2">
        <v>3.5252591180000001</v>
      </c>
      <c r="C2904" s="2" t="s">
        <v>6</v>
      </c>
      <c r="D2904" s="2" t="s">
        <v>3676</v>
      </c>
      <c r="E2904" s="1" t="s">
        <v>8</v>
      </c>
    </row>
    <row r="2905" spans="1:5" x14ac:dyDescent="0.2">
      <c r="A2905" s="1" t="s">
        <v>4026</v>
      </c>
      <c r="B2905" s="2">
        <v>3.5237144929999999</v>
      </c>
      <c r="C2905" s="2">
        <v>2.7688871069999998</v>
      </c>
      <c r="D2905" s="2" t="s">
        <v>1305</v>
      </c>
      <c r="E2905" s="1" t="s">
        <v>8</v>
      </c>
    </row>
    <row r="2906" spans="1:5" x14ac:dyDescent="0.2">
      <c r="A2906" s="1" t="s">
        <v>4027</v>
      </c>
      <c r="B2906" s="2">
        <v>3.5184328800000002</v>
      </c>
      <c r="C2906" s="2">
        <v>4.4083300300000001</v>
      </c>
      <c r="D2906" s="2" t="s">
        <v>1307</v>
      </c>
      <c r="E2906" s="1" t="s">
        <v>8</v>
      </c>
    </row>
    <row r="2907" spans="1:5" x14ac:dyDescent="0.2">
      <c r="A2907" s="1" t="s">
        <v>4028</v>
      </c>
      <c r="B2907" s="2">
        <v>3.5115980680000001</v>
      </c>
      <c r="C2907" s="2">
        <v>3.175543512</v>
      </c>
      <c r="D2907" s="2" t="s">
        <v>1706</v>
      </c>
      <c r="E2907" s="1" t="s">
        <v>8</v>
      </c>
    </row>
    <row r="2908" spans="1:5" x14ac:dyDescent="0.2">
      <c r="A2908" s="1" t="s">
        <v>4029</v>
      </c>
      <c r="B2908" s="2">
        <v>3.5094759729999998</v>
      </c>
      <c r="C2908" s="2">
        <v>0</v>
      </c>
      <c r="D2908" s="2" t="s">
        <v>33</v>
      </c>
      <c r="E2908" s="1" t="s">
        <v>8</v>
      </c>
    </row>
    <row r="2909" spans="1:5" x14ac:dyDescent="0.2">
      <c r="A2909" s="1" t="s">
        <v>4030</v>
      </c>
      <c r="B2909" s="2">
        <v>3.5079050569999999</v>
      </c>
      <c r="C2909" s="2">
        <v>3.1700325149999999</v>
      </c>
      <c r="D2909" s="2" t="s">
        <v>314</v>
      </c>
      <c r="E2909" s="1" t="s">
        <v>8</v>
      </c>
    </row>
    <row r="2910" spans="1:5" x14ac:dyDescent="0.2">
      <c r="A2910" s="1" t="s">
        <v>4031</v>
      </c>
      <c r="B2910" s="2">
        <v>3.5078348940000001</v>
      </c>
      <c r="C2910" s="2" t="s">
        <v>6</v>
      </c>
      <c r="D2910" s="2" t="s">
        <v>673</v>
      </c>
      <c r="E2910" s="1" t="s">
        <v>8</v>
      </c>
    </row>
    <row r="2911" spans="1:5" x14ac:dyDescent="0.2">
      <c r="A2911" s="1" t="s">
        <v>4032</v>
      </c>
      <c r="B2911" s="2">
        <v>3.5074957630000001</v>
      </c>
      <c r="C2911" s="2">
        <v>2.2660538830000001</v>
      </c>
      <c r="D2911" s="2" t="s">
        <v>187</v>
      </c>
      <c r="E2911" s="1" t="s">
        <v>8</v>
      </c>
    </row>
    <row r="2912" spans="1:5" x14ac:dyDescent="0.2">
      <c r="A2912" s="1" t="s">
        <v>4033</v>
      </c>
      <c r="B2912" s="2">
        <v>3.5055466700000002</v>
      </c>
      <c r="C2912" s="2">
        <v>3.2599091919999998</v>
      </c>
      <c r="D2912" s="2" t="s">
        <v>569</v>
      </c>
      <c r="E2912" s="1" t="s">
        <v>8</v>
      </c>
    </row>
    <row r="2913" spans="1:5" x14ac:dyDescent="0.2">
      <c r="A2913" s="1" t="s">
        <v>4034</v>
      </c>
      <c r="B2913" s="2">
        <v>3.5009551800000001</v>
      </c>
      <c r="C2913" s="2">
        <v>4.7804268109999999</v>
      </c>
      <c r="D2913" s="2" t="s">
        <v>1001</v>
      </c>
      <c r="E2913" s="1" t="s">
        <v>8</v>
      </c>
    </row>
    <row r="2914" spans="1:5" x14ac:dyDescent="0.2">
      <c r="A2914" s="1" t="s">
        <v>4035</v>
      </c>
      <c r="B2914" s="2">
        <v>3.4993913910000001</v>
      </c>
      <c r="C2914" s="2" t="s">
        <v>6</v>
      </c>
      <c r="D2914" s="2" t="s">
        <v>4036</v>
      </c>
      <c r="E2914" s="1" t="s">
        <v>8</v>
      </c>
    </row>
    <row r="2915" spans="1:5" x14ac:dyDescent="0.2">
      <c r="A2915" s="1" t="s">
        <v>4037</v>
      </c>
      <c r="B2915" s="2">
        <v>3.4989251160000001</v>
      </c>
      <c r="C2915" s="2">
        <v>1.5523634770000001</v>
      </c>
      <c r="D2915" s="2" t="s">
        <v>1360</v>
      </c>
      <c r="E2915" s="1" t="s">
        <v>8</v>
      </c>
    </row>
    <row r="2916" spans="1:5" x14ac:dyDescent="0.2">
      <c r="A2916" s="1" t="s">
        <v>4038</v>
      </c>
      <c r="B2916" s="2">
        <v>3.4978173560000001</v>
      </c>
      <c r="C2916" s="2">
        <v>0</v>
      </c>
      <c r="D2916" s="2" t="s">
        <v>1533</v>
      </c>
      <c r="E2916" s="1" t="s">
        <v>8</v>
      </c>
    </row>
    <row r="2917" spans="1:5" x14ac:dyDescent="0.2">
      <c r="A2917" s="1" t="s">
        <v>4039</v>
      </c>
      <c r="B2917" s="2">
        <v>3.4974940480000001</v>
      </c>
      <c r="C2917" s="2" t="s">
        <v>6</v>
      </c>
      <c r="D2917" s="2" t="s">
        <v>1028</v>
      </c>
      <c r="E2917" s="1" t="s">
        <v>8</v>
      </c>
    </row>
    <row r="2918" spans="1:5" x14ac:dyDescent="0.2">
      <c r="A2918" s="1" t="s">
        <v>4040</v>
      </c>
      <c r="B2918" s="2">
        <v>3.4962749579999999</v>
      </c>
      <c r="C2918" s="2" t="s">
        <v>6</v>
      </c>
      <c r="D2918" s="2" t="s">
        <v>3056</v>
      </c>
      <c r="E2918" s="1" t="s">
        <v>8</v>
      </c>
    </row>
    <row r="2919" spans="1:5" x14ac:dyDescent="0.2">
      <c r="A2919" s="1" t="s">
        <v>4041</v>
      </c>
      <c r="B2919" s="2">
        <v>3.4961612280000001</v>
      </c>
      <c r="C2919" s="2">
        <v>9.2603378E-2</v>
      </c>
      <c r="D2919" s="2" t="s">
        <v>2796</v>
      </c>
      <c r="E2919" s="1" t="s">
        <v>8</v>
      </c>
    </row>
    <row r="2920" spans="1:5" x14ac:dyDescent="0.2">
      <c r="A2920" s="1" t="s">
        <v>4042</v>
      </c>
      <c r="B2920" s="2">
        <v>3.4959301759999999</v>
      </c>
      <c r="C2920" s="2" t="s">
        <v>6</v>
      </c>
      <c r="D2920" s="2" t="s">
        <v>4043</v>
      </c>
      <c r="E2920" s="1" t="s">
        <v>8</v>
      </c>
    </row>
    <row r="2921" spans="1:5" x14ac:dyDescent="0.2">
      <c r="A2921" s="1" t="s">
        <v>4044</v>
      </c>
      <c r="B2921" s="2">
        <v>3.486176714</v>
      </c>
      <c r="C2921" s="2">
        <v>3.0202239710000001</v>
      </c>
      <c r="D2921" s="2" t="s">
        <v>1157</v>
      </c>
      <c r="E2921" s="1" t="s">
        <v>8</v>
      </c>
    </row>
    <row r="2922" spans="1:5" x14ac:dyDescent="0.2">
      <c r="A2922" s="1" t="s">
        <v>4045</v>
      </c>
      <c r="B2922" s="2">
        <v>3.4853987860000002</v>
      </c>
      <c r="C2922" s="2">
        <v>0</v>
      </c>
      <c r="D2922" s="2" t="s">
        <v>2442</v>
      </c>
      <c r="E2922" s="1" t="s">
        <v>8</v>
      </c>
    </row>
    <row r="2923" spans="1:5" x14ac:dyDescent="0.2">
      <c r="A2923" s="1" t="s">
        <v>4046</v>
      </c>
      <c r="B2923" s="2">
        <v>3.4818904490000002</v>
      </c>
      <c r="C2923" s="2">
        <v>1.5960186620000001</v>
      </c>
      <c r="D2923" s="2" t="s">
        <v>2125</v>
      </c>
      <c r="E2923" s="1" t="s">
        <v>8</v>
      </c>
    </row>
    <row r="2924" spans="1:5" x14ac:dyDescent="0.2">
      <c r="A2924" s="1" t="s">
        <v>4047</v>
      </c>
      <c r="B2924" s="2">
        <v>3.4765720939999998</v>
      </c>
      <c r="C2924" s="2">
        <v>2.9240000290000001</v>
      </c>
      <c r="D2924" s="2" t="s">
        <v>4048</v>
      </c>
      <c r="E2924" s="1" t="s">
        <v>8</v>
      </c>
    </row>
    <row r="2925" spans="1:5" x14ac:dyDescent="0.2">
      <c r="A2925" s="1" t="s">
        <v>4049</v>
      </c>
      <c r="B2925" s="2">
        <v>3.4752781210000001</v>
      </c>
      <c r="C2925" s="2" t="s">
        <v>6</v>
      </c>
      <c r="D2925" s="2" t="s">
        <v>4050</v>
      </c>
      <c r="E2925" s="1" t="s">
        <v>8</v>
      </c>
    </row>
    <row r="2926" spans="1:5" x14ac:dyDescent="0.2">
      <c r="A2926" s="1" t="s">
        <v>4051</v>
      </c>
      <c r="B2926" s="2">
        <v>3.473948365</v>
      </c>
      <c r="C2926" s="2" t="s">
        <v>6</v>
      </c>
      <c r="D2926" s="2" t="s">
        <v>242</v>
      </c>
      <c r="E2926" s="1" t="s">
        <v>8</v>
      </c>
    </row>
    <row r="2927" spans="1:5" x14ac:dyDescent="0.2">
      <c r="A2927" s="1" t="s">
        <v>4052</v>
      </c>
      <c r="B2927" s="2">
        <v>3.4711321310000001</v>
      </c>
      <c r="C2927" s="2">
        <v>3.1339554120000002</v>
      </c>
      <c r="D2927" s="2" t="s">
        <v>4053</v>
      </c>
      <c r="E2927" s="1" t="s">
        <v>8</v>
      </c>
    </row>
    <row r="2928" spans="1:5" x14ac:dyDescent="0.2">
      <c r="A2928" s="1" t="s">
        <v>4054</v>
      </c>
      <c r="B2928" s="2">
        <v>3.4634603789999998</v>
      </c>
      <c r="C2928" s="2" t="s">
        <v>6</v>
      </c>
      <c r="D2928" s="2" t="s">
        <v>458</v>
      </c>
      <c r="E2928" s="1" t="s">
        <v>8</v>
      </c>
    </row>
    <row r="2929" spans="1:5" x14ac:dyDescent="0.2">
      <c r="A2929" s="1" t="s">
        <v>4055</v>
      </c>
      <c r="B2929" s="2">
        <v>3.4590898029999999</v>
      </c>
      <c r="C2929" s="2">
        <v>1.9365341030000001</v>
      </c>
      <c r="D2929" s="2" t="s">
        <v>436</v>
      </c>
      <c r="E2929" s="1" t="s">
        <v>8</v>
      </c>
    </row>
    <row r="2930" spans="1:5" x14ac:dyDescent="0.2">
      <c r="A2930" s="1" t="s">
        <v>4056</v>
      </c>
      <c r="B2930" s="2">
        <v>3.4547916540000001</v>
      </c>
      <c r="C2930" s="2" t="s">
        <v>6</v>
      </c>
      <c r="D2930" s="2" t="s">
        <v>3989</v>
      </c>
      <c r="E2930" s="1" t="s">
        <v>8</v>
      </c>
    </row>
    <row r="2931" spans="1:5" x14ac:dyDescent="0.2">
      <c r="A2931" s="1" t="s">
        <v>4057</v>
      </c>
      <c r="B2931" s="2">
        <v>3.4546008530000001</v>
      </c>
      <c r="C2931" s="2" t="s">
        <v>6</v>
      </c>
      <c r="D2931" s="2" t="s">
        <v>485</v>
      </c>
      <c r="E2931" s="1" t="s">
        <v>8</v>
      </c>
    </row>
    <row r="2932" spans="1:5" x14ac:dyDescent="0.2">
      <c r="A2932" s="1" t="s">
        <v>4058</v>
      </c>
      <c r="B2932" s="2">
        <v>3.4524819029999998</v>
      </c>
      <c r="C2932" s="2">
        <v>0.74557933200000004</v>
      </c>
      <c r="D2932" s="2" t="s">
        <v>920</v>
      </c>
      <c r="E2932" s="1" t="s">
        <v>8</v>
      </c>
    </row>
    <row r="2933" spans="1:5" x14ac:dyDescent="0.2">
      <c r="A2933" s="1" t="s">
        <v>4059</v>
      </c>
      <c r="B2933" s="2">
        <v>3.4523727289999999</v>
      </c>
      <c r="C2933" s="2">
        <v>3.3292106260000001</v>
      </c>
      <c r="D2933" s="2" t="s">
        <v>3160</v>
      </c>
      <c r="E2933" s="1" t="s">
        <v>8</v>
      </c>
    </row>
    <row r="2934" spans="1:5" x14ac:dyDescent="0.2">
      <c r="A2934" s="1" t="s">
        <v>4060</v>
      </c>
      <c r="B2934" s="2">
        <v>3.4498115330000001</v>
      </c>
      <c r="C2934" s="2">
        <v>1.74872662</v>
      </c>
      <c r="D2934" s="2" t="s">
        <v>344</v>
      </c>
      <c r="E2934" s="1" t="s">
        <v>8</v>
      </c>
    </row>
    <row r="2935" spans="1:5" x14ac:dyDescent="0.2">
      <c r="A2935" s="1" t="s">
        <v>4061</v>
      </c>
      <c r="B2935" s="2">
        <v>3.4437933690000002</v>
      </c>
      <c r="C2935" s="2">
        <v>10.00465535</v>
      </c>
      <c r="D2935" s="2" t="s">
        <v>4062</v>
      </c>
      <c r="E2935" s="1" t="s">
        <v>8</v>
      </c>
    </row>
    <row r="2936" spans="1:5" x14ac:dyDescent="0.2">
      <c r="A2936" s="1" t="s">
        <v>4063</v>
      </c>
      <c r="B2936" s="2">
        <v>3.441737866</v>
      </c>
      <c r="C2936" s="2">
        <v>0.62286067199999995</v>
      </c>
      <c r="D2936" s="2" t="s">
        <v>26</v>
      </c>
      <c r="E2936" s="1" t="s">
        <v>8</v>
      </c>
    </row>
    <row r="2937" spans="1:5" x14ac:dyDescent="0.2">
      <c r="A2937" s="1" t="s">
        <v>4064</v>
      </c>
      <c r="B2937" s="2">
        <v>3.439129195</v>
      </c>
      <c r="C2937" s="2">
        <v>3.5267686399999998</v>
      </c>
      <c r="D2937" s="2" t="s">
        <v>2063</v>
      </c>
      <c r="E2937" s="1" t="s">
        <v>8</v>
      </c>
    </row>
    <row r="2938" spans="1:5" x14ac:dyDescent="0.2">
      <c r="A2938" s="1" t="s">
        <v>4065</v>
      </c>
      <c r="B2938" s="2">
        <v>3.4380755230000002</v>
      </c>
      <c r="C2938" s="2">
        <v>0</v>
      </c>
      <c r="D2938" s="2" t="s">
        <v>4066</v>
      </c>
      <c r="E2938" s="1" t="s">
        <v>8</v>
      </c>
    </row>
    <row r="2939" spans="1:5" x14ac:dyDescent="0.2">
      <c r="A2939" s="1" t="s">
        <v>4067</v>
      </c>
      <c r="B2939" s="2">
        <v>3.4373814039999999</v>
      </c>
      <c r="C2939" s="2">
        <v>3.2613235409999999</v>
      </c>
      <c r="D2939" s="2" t="s">
        <v>621</v>
      </c>
      <c r="E2939" s="1" t="s">
        <v>8</v>
      </c>
    </row>
    <row r="2940" spans="1:5" x14ac:dyDescent="0.2">
      <c r="A2940" s="1" t="s">
        <v>4068</v>
      </c>
      <c r="B2940" s="2">
        <v>3.4360786409999999</v>
      </c>
      <c r="C2940" s="2">
        <v>1.509369135</v>
      </c>
      <c r="D2940" s="2" t="s">
        <v>986</v>
      </c>
      <c r="E2940" s="1" t="s">
        <v>8</v>
      </c>
    </row>
    <row r="2941" spans="1:5" x14ac:dyDescent="0.2">
      <c r="A2941" s="1" t="s">
        <v>4069</v>
      </c>
      <c r="B2941" s="2">
        <v>3.4343496020000002</v>
      </c>
      <c r="C2941" s="2">
        <v>3.6808704909999999</v>
      </c>
      <c r="D2941" s="2" t="s">
        <v>4070</v>
      </c>
      <c r="E2941" s="1" t="s">
        <v>8</v>
      </c>
    </row>
    <row r="2942" spans="1:5" x14ac:dyDescent="0.2">
      <c r="A2942" s="1" t="s">
        <v>4071</v>
      </c>
      <c r="B2942" s="2">
        <v>3.4339566559999999</v>
      </c>
      <c r="C2942" s="2">
        <v>4.6647499400000001</v>
      </c>
      <c r="D2942" s="2" t="s">
        <v>1043</v>
      </c>
      <c r="E2942" s="1" t="s">
        <v>8</v>
      </c>
    </row>
    <row r="2943" spans="1:5" x14ac:dyDescent="0.2">
      <c r="A2943" s="1" t="s">
        <v>4072</v>
      </c>
      <c r="B2943" s="2">
        <v>3.4327027889999999</v>
      </c>
      <c r="C2943" s="2" t="s">
        <v>6</v>
      </c>
      <c r="D2943" s="2" t="s">
        <v>673</v>
      </c>
      <c r="E2943" s="1" t="s">
        <v>8</v>
      </c>
    </row>
    <row r="2944" spans="1:5" x14ac:dyDescent="0.2">
      <c r="A2944" s="1" t="s">
        <v>4073</v>
      </c>
      <c r="B2944" s="2">
        <v>3.4288514029999999</v>
      </c>
      <c r="C2944" s="2">
        <v>0.75268926300000005</v>
      </c>
      <c r="D2944" s="2" t="s">
        <v>624</v>
      </c>
      <c r="E2944" s="1" t="s">
        <v>8</v>
      </c>
    </row>
    <row r="2945" spans="1:5" x14ac:dyDescent="0.2">
      <c r="A2945" s="1" t="s">
        <v>4074</v>
      </c>
      <c r="B2945" s="2">
        <v>3.4279431659999999</v>
      </c>
      <c r="C2945" s="2" t="s">
        <v>6</v>
      </c>
      <c r="D2945" s="2" t="s">
        <v>580</v>
      </c>
      <c r="E2945" s="1" t="s">
        <v>8</v>
      </c>
    </row>
    <row r="2946" spans="1:5" x14ac:dyDescent="0.2">
      <c r="A2946" s="1" t="s">
        <v>4075</v>
      </c>
      <c r="B2946" s="2">
        <v>3.41625669</v>
      </c>
      <c r="C2946" s="2">
        <v>2.7435642759999999</v>
      </c>
      <c r="D2946" s="2" t="s">
        <v>66</v>
      </c>
      <c r="E2946" s="1" t="s">
        <v>8</v>
      </c>
    </row>
    <row r="2947" spans="1:5" x14ac:dyDescent="0.2">
      <c r="A2947" s="1" t="s">
        <v>4076</v>
      </c>
      <c r="B2947" s="2">
        <v>3.41594124</v>
      </c>
      <c r="C2947" s="2">
        <v>0</v>
      </c>
      <c r="D2947" s="2" t="s">
        <v>4077</v>
      </c>
      <c r="E2947" s="1" t="s">
        <v>8</v>
      </c>
    </row>
    <row r="2948" spans="1:5" x14ac:dyDescent="0.2">
      <c r="A2948" s="1" t="s">
        <v>4078</v>
      </c>
      <c r="B2948" s="2">
        <v>3.414748994</v>
      </c>
      <c r="C2948" s="2">
        <v>1.5327706050000001</v>
      </c>
      <c r="D2948" s="2" t="s">
        <v>1003</v>
      </c>
      <c r="E2948" s="1" t="s">
        <v>8</v>
      </c>
    </row>
    <row r="2949" spans="1:5" x14ac:dyDescent="0.2">
      <c r="A2949" s="1" t="s">
        <v>4079</v>
      </c>
      <c r="B2949" s="2">
        <v>3.4111687470000001</v>
      </c>
      <c r="C2949" s="2">
        <v>3.7929308939999999</v>
      </c>
      <c r="D2949" s="2" t="s">
        <v>3039</v>
      </c>
      <c r="E2949" s="1" t="s">
        <v>8</v>
      </c>
    </row>
    <row r="2950" spans="1:5" x14ac:dyDescent="0.2">
      <c r="A2950" s="1" t="s">
        <v>4080</v>
      </c>
      <c r="B2950" s="2">
        <v>3.4084518620000002</v>
      </c>
      <c r="C2950" s="2" t="s">
        <v>6</v>
      </c>
      <c r="D2950" s="2" t="s">
        <v>1519</v>
      </c>
      <c r="E2950" s="1" t="s">
        <v>8</v>
      </c>
    </row>
    <row r="2951" spans="1:5" x14ac:dyDescent="0.2">
      <c r="A2951" s="1" t="s">
        <v>4081</v>
      </c>
      <c r="B2951" s="2">
        <v>3.4068028450000001</v>
      </c>
      <c r="C2951" s="2" t="s">
        <v>6</v>
      </c>
      <c r="D2951" s="2" t="s">
        <v>73</v>
      </c>
      <c r="E2951" s="1" t="s">
        <v>8</v>
      </c>
    </row>
    <row r="2952" spans="1:5" x14ac:dyDescent="0.2">
      <c r="A2952" s="1" t="s">
        <v>4082</v>
      </c>
      <c r="B2952" s="2">
        <v>3.3979364190000001</v>
      </c>
      <c r="C2952" s="2">
        <v>0</v>
      </c>
      <c r="D2952" s="2" t="s">
        <v>838</v>
      </c>
      <c r="E2952" s="1" t="s">
        <v>8</v>
      </c>
    </row>
    <row r="2953" spans="1:5" x14ac:dyDescent="0.2">
      <c r="A2953" s="1" t="s">
        <v>4083</v>
      </c>
      <c r="B2953" s="2">
        <v>3.3964557700000002</v>
      </c>
      <c r="C2953" s="2">
        <v>0</v>
      </c>
      <c r="D2953" s="2" t="s">
        <v>4084</v>
      </c>
      <c r="E2953" s="1" t="s">
        <v>8</v>
      </c>
    </row>
    <row r="2954" spans="1:5" x14ac:dyDescent="0.2">
      <c r="A2954" s="1" t="s">
        <v>4085</v>
      </c>
      <c r="B2954" s="2">
        <v>3.3918250200000002</v>
      </c>
      <c r="C2954" s="2" t="s">
        <v>6</v>
      </c>
      <c r="D2954" s="2" t="s">
        <v>94</v>
      </c>
      <c r="E2954" s="1" t="s">
        <v>8</v>
      </c>
    </row>
    <row r="2955" spans="1:5" x14ac:dyDescent="0.2">
      <c r="A2955" s="1" t="s">
        <v>4086</v>
      </c>
      <c r="B2955" s="2">
        <v>3.390983828</v>
      </c>
      <c r="C2955" s="2">
        <v>9.587376034</v>
      </c>
      <c r="D2955" s="2" t="s">
        <v>4087</v>
      </c>
      <c r="E2955" s="1" t="s">
        <v>8</v>
      </c>
    </row>
    <row r="2956" spans="1:5" x14ac:dyDescent="0.2">
      <c r="A2956" s="1" t="s">
        <v>4088</v>
      </c>
      <c r="B2956" s="2">
        <v>3.3796204689999998</v>
      </c>
      <c r="C2956" s="2" t="s">
        <v>6</v>
      </c>
      <c r="D2956" s="2" t="s">
        <v>986</v>
      </c>
      <c r="E2956" s="1" t="s">
        <v>8</v>
      </c>
    </row>
    <row r="2957" spans="1:5" x14ac:dyDescent="0.2">
      <c r="A2957" s="1" t="s">
        <v>4089</v>
      </c>
      <c r="B2957" s="2">
        <v>3.3787370960000001</v>
      </c>
      <c r="C2957" s="2" t="s">
        <v>6</v>
      </c>
      <c r="D2957" s="2" t="s">
        <v>4090</v>
      </c>
      <c r="E2957" s="1" t="s">
        <v>8</v>
      </c>
    </row>
    <row r="2958" spans="1:5" x14ac:dyDescent="0.2">
      <c r="A2958" s="1" t="s">
        <v>4091</v>
      </c>
      <c r="B2958" s="2">
        <v>3.3748231479999999</v>
      </c>
      <c r="C2958" s="2">
        <v>2.030887034</v>
      </c>
      <c r="D2958" s="2" t="s">
        <v>920</v>
      </c>
      <c r="E2958" s="1" t="s">
        <v>8</v>
      </c>
    </row>
    <row r="2959" spans="1:5" x14ac:dyDescent="0.2">
      <c r="A2959" s="1" t="s">
        <v>4092</v>
      </c>
      <c r="B2959" s="2">
        <v>3.3685598570000002</v>
      </c>
      <c r="C2959" s="2">
        <v>0</v>
      </c>
      <c r="D2959" s="2" t="s">
        <v>903</v>
      </c>
      <c r="E2959" s="1" t="s">
        <v>8</v>
      </c>
    </row>
    <row r="2960" spans="1:5" x14ac:dyDescent="0.2">
      <c r="A2960" s="1" t="s">
        <v>4093</v>
      </c>
      <c r="B2960" s="2">
        <v>3.3634771830000001</v>
      </c>
      <c r="C2960" s="2">
        <v>1.6706265339999999</v>
      </c>
      <c r="D2960" s="2" t="s">
        <v>4094</v>
      </c>
      <c r="E2960" s="1" t="s">
        <v>8</v>
      </c>
    </row>
    <row r="2961" spans="1:5" x14ac:dyDescent="0.2">
      <c r="A2961" s="1" t="s">
        <v>4095</v>
      </c>
      <c r="B2961" s="2">
        <v>3.3618945500000001</v>
      </c>
      <c r="C2961" s="2">
        <v>3.2104976170000001</v>
      </c>
      <c r="D2961" s="2" t="s">
        <v>741</v>
      </c>
      <c r="E2961" s="1" t="s">
        <v>8</v>
      </c>
    </row>
    <row r="2962" spans="1:5" x14ac:dyDescent="0.2">
      <c r="A2962" s="1" t="s">
        <v>4096</v>
      </c>
      <c r="B2962" s="2">
        <v>3.3605521760000001</v>
      </c>
      <c r="C2962" s="2">
        <v>0.76764101699999998</v>
      </c>
      <c r="D2962" s="2" t="s">
        <v>4097</v>
      </c>
      <c r="E2962" s="1" t="s">
        <v>8</v>
      </c>
    </row>
    <row r="2963" spans="1:5" x14ac:dyDescent="0.2">
      <c r="A2963" s="1" t="s">
        <v>4098</v>
      </c>
      <c r="B2963" s="2">
        <v>3.3601268439999998</v>
      </c>
      <c r="C2963" s="2" t="s">
        <v>6</v>
      </c>
      <c r="D2963" s="2" t="s">
        <v>176</v>
      </c>
      <c r="E2963" s="1" t="s">
        <v>8</v>
      </c>
    </row>
    <row r="2964" spans="1:5" x14ac:dyDescent="0.2">
      <c r="A2964" s="1" t="s">
        <v>4099</v>
      </c>
      <c r="B2964" s="2">
        <v>3.3540609140000002</v>
      </c>
      <c r="C2964" s="2" t="s">
        <v>6</v>
      </c>
      <c r="D2964" s="2" t="s">
        <v>889</v>
      </c>
      <c r="E2964" s="1" t="s">
        <v>8</v>
      </c>
    </row>
    <row r="2965" spans="1:5" x14ac:dyDescent="0.2">
      <c r="A2965" s="1" t="s">
        <v>4100</v>
      </c>
      <c r="B2965" s="2">
        <v>3.3525469170000002</v>
      </c>
      <c r="C2965" s="2" t="s">
        <v>6</v>
      </c>
      <c r="D2965" s="2" t="s">
        <v>1089</v>
      </c>
      <c r="E2965" s="1" t="s">
        <v>8</v>
      </c>
    </row>
    <row r="2966" spans="1:5" x14ac:dyDescent="0.2">
      <c r="A2966" s="1" t="s">
        <v>4101</v>
      </c>
      <c r="B2966" s="2">
        <v>3.3506485869999998</v>
      </c>
      <c r="C2966" s="2" t="s">
        <v>6</v>
      </c>
      <c r="D2966" s="2" t="s">
        <v>1176</v>
      </c>
      <c r="E2966" s="1" t="s">
        <v>8</v>
      </c>
    </row>
    <row r="2967" spans="1:5" x14ac:dyDescent="0.2">
      <c r="A2967" s="1" t="s">
        <v>4102</v>
      </c>
      <c r="B2967" s="2">
        <v>3.3500688520000002</v>
      </c>
      <c r="C2967" s="2">
        <v>1.401060446</v>
      </c>
      <c r="D2967" s="2" t="s">
        <v>1643</v>
      </c>
      <c r="E2967" s="1" t="s">
        <v>8</v>
      </c>
    </row>
    <row r="2968" spans="1:5" x14ac:dyDescent="0.2">
      <c r="A2968" s="1" t="s">
        <v>4103</v>
      </c>
      <c r="B2968" s="2">
        <v>3.347392524</v>
      </c>
      <c r="C2968" s="2">
        <v>1.0021487840000001</v>
      </c>
      <c r="D2968" s="2" t="s">
        <v>720</v>
      </c>
      <c r="E2968" s="1" t="s">
        <v>8</v>
      </c>
    </row>
    <row r="2969" spans="1:5" x14ac:dyDescent="0.2">
      <c r="A2969" s="1" t="s">
        <v>4104</v>
      </c>
      <c r="B2969" s="2">
        <v>3.344410667</v>
      </c>
      <c r="C2969" s="2">
        <v>0</v>
      </c>
      <c r="D2969" s="2" t="s">
        <v>831</v>
      </c>
      <c r="E2969" s="1" t="s">
        <v>8</v>
      </c>
    </row>
    <row r="2970" spans="1:5" x14ac:dyDescent="0.2">
      <c r="A2970" s="1" t="s">
        <v>4105</v>
      </c>
      <c r="B2970" s="2">
        <v>3.3427468020000002</v>
      </c>
      <c r="C2970" s="2" t="s">
        <v>6</v>
      </c>
      <c r="D2970" s="2" t="s">
        <v>1061</v>
      </c>
      <c r="E2970" s="1" t="s">
        <v>8</v>
      </c>
    </row>
    <row r="2971" spans="1:5" x14ac:dyDescent="0.2">
      <c r="A2971" s="1" t="s">
        <v>4106</v>
      </c>
      <c r="B2971" s="2">
        <v>3.3380963769999998</v>
      </c>
      <c r="C2971" s="2">
        <v>1.214687866</v>
      </c>
      <c r="D2971" s="2" t="s">
        <v>1388</v>
      </c>
      <c r="E2971" s="1" t="s">
        <v>8</v>
      </c>
    </row>
    <row r="2972" spans="1:5" x14ac:dyDescent="0.2">
      <c r="A2972" s="1" t="s">
        <v>4107</v>
      </c>
      <c r="B2972" s="2">
        <v>3.336898438</v>
      </c>
      <c r="C2972" s="2">
        <v>2.280181008</v>
      </c>
      <c r="D2972" s="2" t="s">
        <v>4108</v>
      </c>
      <c r="E2972" s="1" t="s">
        <v>8</v>
      </c>
    </row>
    <row r="2973" spans="1:5" x14ac:dyDescent="0.2">
      <c r="A2973" s="1" t="s">
        <v>4109</v>
      </c>
      <c r="B2973" s="2">
        <v>3.336898438</v>
      </c>
      <c r="C2973" s="2">
        <v>2.280181008</v>
      </c>
      <c r="D2973" s="2" t="s">
        <v>2143</v>
      </c>
      <c r="E2973" s="1" t="s">
        <v>8</v>
      </c>
    </row>
    <row r="2974" spans="1:5" x14ac:dyDescent="0.2">
      <c r="A2974" s="1" t="s">
        <v>4110</v>
      </c>
      <c r="B2974" s="2">
        <v>3.3333084780000002</v>
      </c>
      <c r="C2974" s="2" t="s">
        <v>6</v>
      </c>
      <c r="D2974" s="2" t="s">
        <v>1021</v>
      </c>
      <c r="E2974" s="1" t="s">
        <v>8</v>
      </c>
    </row>
    <row r="2975" spans="1:5" x14ac:dyDescent="0.2">
      <c r="A2975" s="1" t="s">
        <v>4111</v>
      </c>
      <c r="B2975" s="2">
        <v>3.3323267240000001</v>
      </c>
      <c r="C2975" s="2">
        <v>1.573077517</v>
      </c>
      <c r="D2975" s="2" t="s">
        <v>1911</v>
      </c>
      <c r="E2975" s="1" t="s">
        <v>8</v>
      </c>
    </row>
    <row r="2976" spans="1:5" x14ac:dyDescent="0.2">
      <c r="A2976" s="1" t="s">
        <v>4112</v>
      </c>
      <c r="B2976" s="2">
        <v>3.3268705789999999</v>
      </c>
      <c r="C2976" s="2" t="s">
        <v>6</v>
      </c>
      <c r="D2976" s="2" t="s">
        <v>4113</v>
      </c>
      <c r="E2976" s="1" t="s">
        <v>8</v>
      </c>
    </row>
    <row r="2977" spans="1:5" x14ac:dyDescent="0.2">
      <c r="A2977" s="1" t="s">
        <v>4114</v>
      </c>
      <c r="B2977" s="2">
        <v>3.3208500650000001</v>
      </c>
      <c r="C2977" s="2">
        <v>0.13297081199999999</v>
      </c>
      <c r="D2977" s="2" t="s">
        <v>4115</v>
      </c>
      <c r="E2977" s="1" t="s">
        <v>8</v>
      </c>
    </row>
    <row r="2978" spans="1:5" x14ac:dyDescent="0.2">
      <c r="A2978" s="1" t="s">
        <v>4116</v>
      </c>
      <c r="B2978" s="2">
        <v>3.3162795190000001</v>
      </c>
      <c r="C2978" s="2">
        <v>0.74928960700000002</v>
      </c>
      <c r="D2978" s="2" t="s">
        <v>224</v>
      </c>
      <c r="E2978" s="1" t="s">
        <v>8</v>
      </c>
    </row>
    <row r="2979" spans="1:5" x14ac:dyDescent="0.2">
      <c r="A2979" s="1" t="s">
        <v>4117</v>
      </c>
      <c r="B2979" s="2">
        <v>3.3115196249999999</v>
      </c>
      <c r="C2979" s="2">
        <v>1.1905619000000001</v>
      </c>
      <c r="D2979" s="2" t="s">
        <v>169</v>
      </c>
      <c r="E2979" s="1" t="s">
        <v>8</v>
      </c>
    </row>
    <row r="2980" spans="1:5" x14ac:dyDescent="0.2">
      <c r="A2980" s="1" t="s">
        <v>4118</v>
      </c>
      <c r="B2980" s="2">
        <v>3.3098849480000001</v>
      </c>
      <c r="C2980" s="2">
        <v>9.7602729939999993</v>
      </c>
      <c r="D2980" s="2" t="s">
        <v>2188</v>
      </c>
      <c r="E2980" s="1" t="s">
        <v>8</v>
      </c>
    </row>
    <row r="2981" spans="1:5" x14ac:dyDescent="0.2">
      <c r="A2981" s="1" t="s">
        <v>4119</v>
      </c>
      <c r="B2981" s="2">
        <v>3.3081335319999998</v>
      </c>
      <c r="C2981" s="2" t="s">
        <v>6</v>
      </c>
      <c r="D2981" s="2" t="s">
        <v>1341</v>
      </c>
      <c r="E2981" s="1" t="s">
        <v>8</v>
      </c>
    </row>
    <row r="2982" spans="1:5" x14ac:dyDescent="0.2">
      <c r="A2982" s="1" t="s">
        <v>4120</v>
      </c>
      <c r="B2982" s="2">
        <v>3.3030662120000001</v>
      </c>
      <c r="C2982" s="2" t="s">
        <v>6</v>
      </c>
      <c r="D2982" s="2" t="s">
        <v>4121</v>
      </c>
      <c r="E2982" s="1" t="s">
        <v>8</v>
      </c>
    </row>
    <row r="2983" spans="1:5" x14ac:dyDescent="0.2">
      <c r="A2983" s="1" t="s">
        <v>4122</v>
      </c>
      <c r="B2983" s="2">
        <v>3.2969607430000001</v>
      </c>
      <c r="C2983" s="2">
        <v>4.4785337820000004</v>
      </c>
      <c r="D2983" s="2" t="s">
        <v>948</v>
      </c>
      <c r="E2983" s="1" t="s">
        <v>8</v>
      </c>
    </row>
    <row r="2984" spans="1:5" x14ac:dyDescent="0.2">
      <c r="A2984" s="1" t="s">
        <v>4123</v>
      </c>
      <c r="B2984" s="2">
        <v>3.293900072</v>
      </c>
      <c r="C2984" s="2">
        <v>1.360559514</v>
      </c>
      <c r="D2984" s="2" t="s">
        <v>1934</v>
      </c>
      <c r="E2984" s="1" t="s">
        <v>8</v>
      </c>
    </row>
    <row r="2985" spans="1:5" x14ac:dyDescent="0.2">
      <c r="A2985" s="1" t="s">
        <v>4124</v>
      </c>
      <c r="B2985" s="2">
        <v>3.2839316219999999</v>
      </c>
      <c r="C2985" s="2">
        <v>0.13760398700000001</v>
      </c>
      <c r="D2985" s="2" t="s">
        <v>4125</v>
      </c>
      <c r="E2985" s="1" t="s">
        <v>8</v>
      </c>
    </row>
    <row r="2986" spans="1:5" x14ac:dyDescent="0.2">
      <c r="A2986" s="1" t="s">
        <v>4126</v>
      </c>
      <c r="B2986" s="2">
        <v>3.281220657</v>
      </c>
      <c r="C2986" s="2" t="s">
        <v>6</v>
      </c>
      <c r="D2986" s="2" t="s">
        <v>1226</v>
      </c>
      <c r="E2986" s="1" t="s">
        <v>8</v>
      </c>
    </row>
    <row r="2987" spans="1:5" x14ac:dyDescent="0.2">
      <c r="A2987" s="1" t="s">
        <v>4127</v>
      </c>
      <c r="B2987" s="2">
        <v>3.2676048020000001</v>
      </c>
      <c r="C2987" s="2">
        <v>3.163699474</v>
      </c>
      <c r="D2987" s="2" t="s">
        <v>4128</v>
      </c>
      <c r="E2987" s="1" t="s">
        <v>8</v>
      </c>
    </row>
    <row r="2988" spans="1:5" x14ac:dyDescent="0.2">
      <c r="A2988" s="1" t="s">
        <v>4129</v>
      </c>
      <c r="B2988" s="2">
        <v>3.2662660259999998</v>
      </c>
      <c r="C2988" s="2" t="s">
        <v>6</v>
      </c>
      <c r="D2988" s="2" t="s">
        <v>3650</v>
      </c>
      <c r="E2988" s="1" t="s">
        <v>8</v>
      </c>
    </row>
    <row r="2989" spans="1:5" x14ac:dyDescent="0.2">
      <c r="A2989" s="1" t="s">
        <v>4130</v>
      </c>
      <c r="B2989" s="2">
        <v>3.2624959709999999</v>
      </c>
      <c r="C2989" s="2">
        <v>1.4350820959999999</v>
      </c>
      <c r="D2989" s="2" t="s">
        <v>2442</v>
      </c>
      <c r="E2989" s="1" t="s">
        <v>8</v>
      </c>
    </row>
    <row r="2990" spans="1:5" x14ac:dyDescent="0.2">
      <c r="A2990" s="1" t="s">
        <v>4131</v>
      </c>
      <c r="B2990" s="2">
        <v>3.2576581029999998</v>
      </c>
      <c r="C2990" s="2" t="s">
        <v>6</v>
      </c>
      <c r="D2990" s="2" t="s">
        <v>1201</v>
      </c>
      <c r="E2990" s="1" t="s">
        <v>8</v>
      </c>
    </row>
    <row r="2991" spans="1:5" x14ac:dyDescent="0.2">
      <c r="A2991" s="1" t="s">
        <v>4132</v>
      </c>
      <c r="B2991" s="2">
        <v>3.2539413640000001</v>
      </c>
      <c r="C2991" s="2" t="s">
        <v>6</v>
      </c>
      <c r="D2991" s="2" t="s">
        <v>4133</v>
      </c>
      <c r="E2991" s="1" t="s">
        <v>8</v>
      </c>
    </row>
    <row r="2992" spans="1:5" x14ac:dyDescent="0.2">
      <c r="A2992" s="1" t="s">
        <v>4134</v>
      </c>
      <c r="B2992" s="2">
        <v>3.252232518</v>
      </c>
      <c r="C2992" s="2" t="s">
        <v>6</v>
      </c>
      <c r="D2992" s="2" t="s">
        <v>1630</v>
      </c>
      <c r="E2992" s="1" t="s">
        <v>8</v>
      </c>
    </row>
    <row r="2993" spans="1:5" x14ac:dyDescent="0.2">
      <c r="A2993" s="1" t="s">
        <v>4135</v>
      </c>
      <c r="B2993" s="2">
        <v>3.2516155360000001</v>
      </c>
      <c r="C2993" s="2" t="s">
        <v>6</v>
      </c>
      <c r="D2993" s="2" t="s">
        <v>1415</v>
      </c>
      <c r="E2993" s="1" t="s">
        <v>8</v>
      </c>
    </row>
    <row r="2994" spans="1:5" x14ac:dyDescent="0.2">
      <c r="A2994" s="1" t="s">
        <v>4136</v>
      </c>
      <c r="B2994" s="2">
        <v>3.2458443520000002</v>
      </c>
      <c r="C2994" s="2">
        <v>1.513960966</v>
      </c>
      <c r="D2994" s="2" t="s">
        <v>4137</v>
      </c>
      <c r="E2994" s="1" t="s">
        <v>8</v>
      </c>
    </row>
    <row r="2995" spans="1:5" x14ac:dyDescent="0.2">
      <c r="A2995" s="1" t="s">
        <v>4138</v>
      </c>
      <c r="B2995" s="2">
        <v>3.2457172980000002</v>
      </c>
      <c r="C2995" s="2">
        <v>0</v>
      </c>
      <c r="D2995" s="2" t="s">
        <v>4139</v>
      </c>
      <c r="E2995" s="1" t="s">
        <v>8</v>
      </c>
    </row>
    <row r="2996" spans="1:5" x14ac:dyDescent="0.2">
      <c r="A2996" s="1" t="s">
        <v>4140</v>
      </c>
      <c r="B2996" s="2">
        <v>3.2436576879999999</v>
      </c>
      <c r="C2996" s="2">
        <v>2.8934109299999999</v>
      </c>
      <c r="D2996" s="2" t="s">
        <v>4141</v>
      </c>
      <c r="E2996" s="1" t="s">
        <v>8</v>
      </c>
    </row>
    <row r="2997" spans="1:5" x14ac:dyDescent="0.2">
      <c r="A2997" s="1" t="s">
        <v>4142</v>
      </c>
      <c r="B2997" s="2">
        <v>3.2379009120000002</v>
      </c>
      <c r="C2997" s="2" t="s">
        <v>6</v>
      </c>
      <c r="D2997" s="2" t="s">
        <v>4090</v>
      </c>
      <c r="E2997" s="1" t="s">
        <v>8</v>
      </c>
    </row>
    <row r="2998" spans="1:5" x14ac:dyDescent="0.2">
      <c r="A2998" s="1" t="s">
        <v>4143</v>
      </c>
      <c r="B2998" s="2">
        <v>3.2372319809999999</v>
      </c>
      <c r="C2998" s="2" t="s">
        <v>6</v>
      </c>
      <c r="D2998" s="2" t="s">
        <v>3823</v>
      </c>
      <c r="E2998" s="1" t="s">
        <v>8</v>
      </c>
    </row>
    <row r="2999" spans="1:5" x14ac:dyDescent="0.2">
      <c r="A2999" s="1" t="s">
        <v>4144</v>
      </c>
      <c r="B2999" s="2">
        <v>3.2366755810000001</v>
      </c>
      <c r="C2999" s="2" t="s">
        <v>6</v>
      </c>
      <c r="D2999" s="2" t="s">
        <v>905</v>
      </c>
      <c r="E2999" s="1" t="s">
        <v>8</v>
      </c>
    </row>
    <row r="3000" spans="1:5" x14ac:dyDescent="0.2">
      <c r="A3000" s="1" t="s">
        <v>4145</v>
      </c>
      <c r="B3000" s="2">
        <v>3.2316403970000001</v>
      </c>
      <c r="C3000" s="2" t="s">
        <v>6</v>
      </c>
      <c r="D3000" s="2" t="s">
        <v>1994</v>
      </c>
      <c r="E3000" s="1" t="s">
        <v>8</v>
      </c>
    </row>
    <row r="3001" spans="1:5" x14ac:dyDescent="0.2">
      <c r="A3001" s="1" t="s">
        <v>4146</v>
      </c>
      <c r="B3001" s="2">
        <v>3.2270797400000002</v>
      </c>
      <c r="C3001" s="2">
        <v>9.3168491410000005</v>
      </c>
      <c r="D3001" s="2" t="s">
        <v>2300</v>
      </c>
      <c r="E3001" s="1" t="s">
        <v>8</v>
      </c>
    </row>
    <row r="3002" spans="1:5" x14ac:dyDescent="0.2">
      <c r="A3002" s="1" t="s">
        <v>4147</v>
      </c>
      <c r="B3002" s="2">
        <v>3.2245141570000002</v>
      </c>
      <c r="C3002" s="2" t="s">
        <v>6</v>
      </c>
      <c r="D3002" s="2" t="s">
        <v>297</v>
      </c>
      <c r="E3002" s="1" t="s">
        <v>8</v>
      </c>
    </row>
    <row r="3003" spans="1:5" x14ac:dyDescent="0.2">
      <c r="A3003" s="1" t="s">
        <v>4148</v>
      </c>
      <c r="B3003" s="2">
        <v>3.2241001040000001</v>
      </c>
      <c r="C3003" s="2" t="s">
        <v>6</v>
      </c>
      <c r="D3003" s="2" t="s">
        <v>3625</v>
      </c>
      <c r="E3003" s="1" t="s">
        <v>8</v>
      </c>
    </row>
    <row r="3004" spans="1:5" x14ac:dyDescent="0.2">
      <c r="A3004" s="1" t="s">
        <v>4149</v>
      </c>
      <c r="B3004" s="2">
        <v>3.223294611</v>
      </c>
      <c r="C3004" s="2" t="s">
        <v>6</v>
      </c>
      <c r="D3004" s="2" t="s">
        <v>2223</v>
      </c>
      <c r="E3004" s="1" t="s">
        <v>8</v>
      </c>
    </row>
    <row r="3005" spans="1:5" x14ac:dyDescent="0.2">
      <c r="A3005" s="1" t="s">
        <v>4150</v>
      </c>
      <c r="B3005" s="2">
        <v>3.2178102420000001</v>
      </c>
      <c r="C3005" s="2" t="s">
        <v>6</v>
      </c>
      <c r="D3005" s="2" t="s">
        <v>4151</v>
      </c>
      <c r="E3005" s="1" t="s">
        <v>8</v>
      </c>
    </row>
    <row r="3006" spans="1:5" x14ac:dyDescent="0.2">
      <c r="A3006" s="1" t="s">
        <v>4152</v>
      </c>
      <c r="B3006" s="2">
        <v>3.2130325810000002</v>
      </c>
      <c r="C3006" s="2" t="s">
        <v>6</v>
      </c>
      <c r="D3006" s="2" t="s">
        <v>2442</v>
      </c>
      <c r="E3006" s="1" t="s">
        <v>8</v>
      </c>
    </row>
    <row r="3007" spans="1:5" x14ac:dyDescent="0.2">
      <c r="A3007" s="1" t="s">
        <v>4153</v>
      </c>
      <c r="B3007" s="2">
        <v>3.2093745450000002</v>
      </c>
      <c r="C3007" s="2" t="s">
        <v>6</v>
      </c>
      <c r="D3007" s="2" t="s">
        <v>114</v>
      </c>
      <c r="E3007" s="1" t="s">
        <v>8</v>
      </c>
    </row>
    <row r="3008" spans="1:5" x14ac:dyDescent="0.2">
      <c r="A3008" s="1" t="s">
        <v>4154</v>
      </c>
      <c r="B3008" s="2">
        <v>3.2080998250000001</v>
      </c>
      <c r="C3008" s="2">
        <v>8.9727230000000005E-2</v>
      </c>
      <c r="D3008" s="2" t="s">
        <v>3025</v>
      </c>
      <c r="E3008" s="1" t="s">
        <v>8</v>
      </c>
    </row>
    <row r="3009" spans="1:5" x14ac:dyDescent="0.2">
      <c r="A3009" s="1" t="s">
        <v>4155</v>
      </c>
      <c r="B3009" s="2">
        <v>3.203118344</v>
      </c>
      <c r="C3009" s="2" t="s">
        <v>6</v>
      </c>
      <c r="D3009" s="2" t="s">
        <v>4156</v>
      </c>
      <c r="E3009" s="1" t="s">
        <v>8</v>
      </c>
    </row>
    <row r="3010" spans="1:5" x14ac:dyDescent="0.2">
      <c r="A3010" s="1" t="s">
        <v>4157</v>
      </c>
      <c r="B3010" s="2">
        <v>3.194714491</v>
      </c>
      <c r="C3010" s="2">
        <v>1.156660901</v>
      </c>
      <c r="D3010" s="2" t="s">
        <v>3270</v>
      </c>
      <c r="E3010" s="1" t="s">
        <v>8</v>
      </c>
    </row>
    <row r="3011" spans="1:5" x14ac:dyDescent="0.2">
      <c r="A3011" s="1" t="s">
        <v>4158</v>
      </c>
      <c r="B3011" s="2">
        <v>3.1942015339999998</v>
      </c>
      <c r="C3011" s="2">
        <v>1.2849893029999999</v>
      </c>
      <c r="D3011" s="2" t="s">
        <v>1168</v>
      </c>
      <c r="E3011" s="1" t="s">
        <v>8</v>
      </c>
    </row>
    <row r="3012" spans="1:5" x14ac:dyDescent="0.2">
      <c r="A3012" s="1" t="s">
        <v>4159</v>
      </c>
      <c r="B3012" s="2">
        <v>3.188015134</v>
      </c>
      <c r="C3012" s="2">
        <v>1.6522951219999999</v>
      </c>
      <c r="D3012" s="2" t="s">
        <v>3660</v>
      </c>
      <c r="E3012" s="1" t="s">
        <v>8</v>
      </c>
    </row>
    <row r="3013" spans="1:5" x14ac:dyDescent="0.2">
      <c r="A3013" s="1" t="s">
        <v>4160</v>
      </c>
      <c r="B3013" s="2">
        <v>3.1863365259999998</v>
      </c>
      <c r="C3013" s="2" t="s">
        <v>6</v>
      </c>
      <c r="D3013" s="2" t="s">
        <v>330</v>
      </c>
      <c r="E3013" s="1" t="s">
        <v>8</v>
      </c>
    </row>
    <row r="3014" spans="1:5" x14ac:dyDescent="0.2">
      <c r="A3014" s="1" t="s">
        <v>4161</v>
      </c>
      <c r="B3014" s="2">
        <v>3.1819933549999999</v>
      </c>
      <c r="C3014" s="2" t="s">
        <v>6</v>
      </c>
      <c r="D3014" s="2" t="s">
        <v>718</v>
      </c>
      <c r="E3014" s="1" t="s">
        <v>8</v>
      </c>
    </row>
    <row r="3015" spans="1:5" x14ac:dyDescent="0.2">
      <c r="A3015" s="1" t="s">
        <v>4162</v>
      </c>
      <c r="B3015" s="2">
        <v>3.1819086809999999</v>
      </c>
      <c r="C3015" s="2" t="s">
        <v>6</v>
      </c>
      <c r="D3015" s="2" t="s">
        <v>4163</v>
      </c>
      <c r="E3015" s="1" t="s">
        <v>8</v>
      </c>
    </row>
    <row r="3016" spans="1:5" x14ac:dyDescent="0.2">
      <c r="A3016" s="1" t="s">
        <v>4164</v>
      </c>
      <c r="B3016" s="2">
        <v>3.177525379</v>
      </c>
      <c r="C3016" s="2">
        <v>10.60104557</v>
      </c>
      <c r="D3016" s="2" t="s">
        <v>4165</v>
      </c>
      <c r="E3016" s="1" t="s">
        <v>8</v>
      </c>
    </row>
    <row r="3017" spans="1:5" x14ac:dyDescent="0.2">
      <c r="A3017" s="1" t="s">
        <v>4166</v>
      </c>
      <c r="B3017" s="2">
        <v>3.1747983099999999</v>
      </c>
      <c r="C3017" s="2">
        <v>1.842911016</v>
      </c>
      <c r="D3017" s="2" t="s">
        <v>1157</v>
      </c>
      <c r="E3017" s="1" t="s">
        <v>8</v>
      </c>
    </row>
    <row r="3018" spans="1:5" x14ac:dyDescent="0.2">
      <c r="A3018" s="1" t="s">
        <v>4167</v>
      </c>
      <c r="B3018" s="2">
        <v>3.1695977200000001</v>
      </c>
      <c r="C3018" s="2">
        <v>2.938171267</v>
      </c>
      <c r="D3018" s="2" t="s">
        <v>2829</v>
      </c>
      <c r="E3018" s="1" t="s">
        <v>8</v>
      </c>
    </row>
    <row r="3019" spans="1:5" x14ac:dyDescent="0.2">
      <c r="A3019" s="1" t="s">
        <v>4168</v>
      </c>
      <c r="B3019" s="2">
        <v>3.1654415939999998</v>
      </c>
      <c r="C3019" s="2">
        <v>2.2495249149999998</v>
      </c>
      <c r="D3019" s="2" t="s">
        <v>1643</v>
      </c>
      <c r="E3019" s="1" t="s">
        <v>8</v>
      </c>
    </row>
    <row r="3020" spans="1:5" x14ac:dyDescent="0.2">
      <c r="A3020" s="1" t="s">
        <v>4169</v>
      </c>
      <c r="B3020" s="2">
        <v>3.1621866509999998</v>
      </c>
      <c r="C3020" s="2">
        <v>0</v>
      </c>
      <c r="D3020" s="2" t="s">
        <v>2476</v>
      </c>
      <c r="E3020" s="1" t="s">
        <v>8</v>
      </c>
    </row>
    <row r="3021" spans="1:5" x14ac:dyDescent="0.2">
      <c r="A3021" s="1" t="s">
        <v>4170</v>
      </c>
      <c r="B3021" s="2">
        <v>3.160272317</v>
      </c>
      <c r="C3021" s="2">
        <v>0</v>
      </c>
      <c r="D3021" s="2" t="s">
        <v>1258</v>
      </c>
      <c r="E3021" s="1" t="s">
        <v>8</v>
      </c>
    </row>
    <row r="3022" spans="1:5" x14ac:dyDescent="0.2">
      <c r="A3022" s="1" t="s">
        <v>4171</v>
      </c>
      <c r="B3022" s="2">
        <v>3.1570146079999999</v>
      </c>
      <c r="C3022" s="2">
        <v>3.2755234729999998</v>
      </c>
      <c r="D3022" s="2" t="s">
        <v>429</v>
      </c>
      <c r="E3022" s="1" t="s">
        <v>8</v>
      </c>
    </row>
    <row r="3023" spans="1:5" x14ac:dyDescent="0.2">
      <c r="A3023" s="1" t="s">
        <v>4172</v>
      </c>
      <c r="B3023" s="2">
        <v>3.1548846140000002</v>
      </c>
      <c r="C3023" s="2">
        <v>2.1426086149999999</v>
      </c>
      <c r="D3023" s="2" t="s">
        <v>1502</v>
      </c>
      <c r="E3023" s="1" t="s">
        <v>8</v>
      </c>
    </row>
    <row r="3024" spans="1:5" x14ac:dyDescent="0.2">
      <c r="A3024" s="1" t="s">
        <v>4173</v>
      </c>
      <c r="B3024" s="2">
        <v>3.153538497</v>
      </c>
      <c r="C3024" s="2">
        <v>4.3890662340000004</v>
      </c>
      <c r="D3024" s="2" t="s">
        <v>1746</v>
      </c>
      <c r="E3024" s="1" t="s">
        <v>8</v>
      </c>
    </row>
    <row r="3025" spans="1:5" x14ac:dyDescent="0.2">
      <c r="A3025" s="1" t="s">
        <v>4174</v>
      </c>
      <c r="B3025" s="2">
        <v>3.1520416670000002</v>
      </c>
      <c r="C3025" s="2">
        <v>2.360995092</v>
      </c>
      <c r="D3025" s="2" t="s">
        <v>26</v>
      </c>
      <c r="E3025" s="1" t="s">
        <v>8</v>
      </c>
    </row>
    <row r="3026" spans="1:5" x14ac:dyDescent="0.2">
      <c r="A3026" s="1" t="s">
        <v>4175</v>
      </c>
      <c r="B3026" s="2">
        <v>3.151211204</v>
      </c>
      <c r="C3026" s="2">
        <v>0</v>
      </c>
      <c r="D3026" s="2" t="s">
        <v>349</v>
      </c>
      <c r="E3026" s="1" t="s">
        <v>8</v>
      </c>
    </row>
    <row r="3027" spans="1:5" x14ac:dyDescent="0.2">
      <c r="A3027" s="1" t="s">
        <v>4176</v>
      </c>
      <c r="B3027" s="2">
        <v>3.1495503390000001</v>
      </c>
      <c r="C3027" s="2">
        <v>0</v>
      </c>
      <c r="D3027" s="2" t="s">
        <v>1207</v>
      </c>
      <c r="E3027" s="1" t="s">
        <v>8</v>
      </c>
    </row>
    <row r="3028" spans="1:5" x14ac:dyDescent="0.2">
      <c r="A3028" s="1" t="s">
        <v>4177</v>
      </c>
      <c r="B3028" s="2">
        <v>3.1483678510000002</v>
      </c>
      <c r="C3028" s="2">
        <v>0.73919102599999997</v>
      </c>
      <c r="D3028" s="2" t="s">
        <v>40</v>
      </c>
      <c r="E3028" s="1" t="s">
        <v>8</v>
      </c>
    </row>
    <row r="3029" spans="1:5" x14ac:dyDescent="0.2">
      <c r="A3029" s="1" t="s">
        <v>4178</v>
      </c>
      <c r="B3029" s="2">
        <v>3.144468705</v>
      </c>
      <c r="C3029" s="2" t="s">
        <v>6</v>
      </c>
      <c r="D3029" s="2" t="s">
        <v>416</v>
      </c>
      <c r="E3029" s="1" t="s">
        <v>8</v>
      </c>
    </row>
    <row r="3030" spans="1:5" x14ac:dyDescent="0.2">
      <c r="A3030" s="1" t="s">
        <v>4179</v>
      </c>
      <c r="B3030" s="2">
        <v>3.1435897110000002</v>
      </c>
      <c r="C3030" s="2">
        <v>0.86974057900000001</v>
      </c>
      <c r="D3030" s="2" t="s">
        <v>688</v>
      </c>
      <c r="E3030" s="1" t="s">
        <v>8</v>
      </c>
    </row>
    <row r="3031" spans="1:5" x14ac:dyDescent="0.2">
      <c r="A3031" s="1" t="s">
        <v>4180</v>
      </c>
      <c r="B3031" s="2">
        <v>3.1421797439999999</v>
      </c>
      <c r="C3031" s="2">
        <v>0.65428355100000002</v>
      </c>
      <c r="D3031" s="2" t="s">
        <v>410</v>
      </c>
      <c r="E3031" s="1" t="s">
        <v>8</v>
      </c>
    </row>
    <row r="3032" spans="1:5" x14ac:dyDescent="0.2">
      <c r="A3032" s="1" t="s">
        <v>4181</v>
      </c>
      <c r="B3032" s="2">
        <v>3.1384558829999998</v>
      </c>
      <c r="C3032" s="2">
        <v>1.4826758289999999</v>
      </c>
      <c r="D3032" s="2" t="s">
        <v>200</v>
      </c>
      <c r="E3032" s="1" t="s">
        <v>8</v>
      </c>
    </row>
    <row r="3033" spans="1:5" x14ac:dyDescent="0.2">
      <c r="A3033" s="1" t="s">
        <v>4182</v>
      </c>
      <c r="B3033" s="2">
        <v>3.130882959</v>
      </c>
      <c r="C3033" s="2" t="s">
        <v>6</v>
      </c>
      <c r="D3033" s="2" t="s">
        <v>155</v>
      </c>
      <c r="E3033" s="1" t="s">
        <v>8</v>
      </c>
    </row>
    <row r="3034" spans="1:5" x14ac:dyDescent="0.2">
      <c r="A3034" s="1" t="s">
        <v>4183</v>
      </c>
      <c r="B3034" s="2">
        <v>3.117817112</v>
      </c>
      <c r="C3034" s="2" t="s">
        <v>6</v>
      </c>
      <c r="D3034" s="2" t="s">
        <v>553</v>
      </c>
      <c r="E3034" s="1" t="s">
        <v>8</v>
      </c>
    </row>
    <row r="3035" spans="1:5" x14ac:dyDescent="0.2">
      <c r="A3035" s="1" t="s">
        <v>4184</v>
      </c>
      <c r="B3035" s="2">
        <v>3.115897371</v>
      </c>
      <c r="C3035" s="2">
        <v>0</v>
      </c>
      <c r="D3035" s="2" t="s">
        <v>2895</v>
      </c>
      <c r="E3035" s="1" t="s">
        <v>8</v>
      </c>
    </row>
    <row r="3036" spans="1:5" x14ac:dyDescent="0.2">
      <c r="A3036" s="1" t="s">
        <v>4185</v>
      </c>
      <c r="B3036" s="2">
        <v>3.1154163210000001</v>
      </c>
      <c r="C3036" s="2">
        <v>2.7996663690000001</v>
      </c>
      <c r="D3036" s="2" t="s">
        <v>289</v>
      </c>
      <c r="E3036" s="1" t="s">
        <v>8</v>
      </c>
    </row>
    <row r="3037" spans="1:5" x14ac:dyDescent="0.2">
      <c r="A3037" s="1" t="s">
        <v>4186</v>
      </c>
      <c r="B3037" s="2">
        <v>3.1153762500000002</v>
      </c>
      <c r="C3037" s="2">
        <v>1.6517095639999999</v>
      </c>
      <c r="D3037" s="2" t="s">
        <v>4187</v>
      </c>
      <c r="E3037" s="1" t="s">
        <v>8</v>
      </c>
    </row>
    <row r="3038" spans="1:5" x14ac:dyDescent="0.2">
      <c r="A3038" s="1" t="s">
        <v>4188</v>
      </c>
      <c r="B3038" s="2">
        <v>3.1101454120000001</v>
      </c>
      <c r="C3038" s="2">
        <v>0</v>
      </c>
      <c r="D3038" s="2" t="s">
        <v>2362</v>
      </c>
      <c r="E3038" s="1" t="s">
        <v>8</v>
      </c>
    </row>
    <row r="3039" spans="1:5" x14ac:dyDescent="0.2">
      <c r="A3039" s="1" t="s">
        <v>4189</v>
      </c>
      <c r="B3039" s="2">
        <v>3.1036362949999998</v>
      </c>
      <c r="C3039" s="2">
        <v>0</v>
      </c>
      <c r="D3039" s="2" t="s">
        <v>3902</v>
      </c>
      <c r="E3039" s="1" t="s">
        <v>8</v>
      </c>
    </row>
    <row r="3040" spans="1:5" x14ac:dyDescent="0.2">
      <c r="A3040" s="1" t="s">
        <v>4190</v>
      </c>
      <c r="B3040" s="2">
        <v>3.1036121670000001</v>
      </c>
      <c r="C3040" s="2" t="s">
        <v>6</v>
      </c>
      <c r="D3040" s="2" t="s">
        <v>1003</v>
      </c>
      <c r="E3040" s="1" t="s">
        <v>8</v>
      </c>
    </row>
    <row r="3041" spans="1:5" x14ac:dyDescent="0.2">
      <c r="A3041" s="1" t="s">
        <v>4191</v>
      </c>
      <c r="B3041" s="2">
        <v>3.092104521</v>
      </c>
      <c r="C3041" s="2">
        <v>0</v>
      </c>
      <c r="D3041" s="2" t="s">
        <v>53</v>
      </c>
      <c r="E3041" s="1" t="s">
        <v>8</v>
      </c>
    </row>
    <row r="3042" spans="1:5" x14ac:dyDescent="0.2">
      <c r="A3042" s="1" t="s">
        <v>4192</v>
      </c>
      <c r="B3042" s="2">
        <v>3.0840451130000002</v>
      </c>
      <c r="C3042" s="2" t="s">
        <v>6</v>
      </c>
      <c r="D3042" s="2" t="s">
        <v>4193</v>
      </c>
      <c r="E3042" s="1" t="s">
        <v>8</v>
      </c>
    </row>
    <row r="3043" spans="1:5" x14ac:dyDescent="0.2">
      <c r="A3043" s="1" t="s">
        <v>4194</v>
      </c>
      <c r="B3043" s="2">
        <v>3.0813031710000001</v>
      </c>
      <c r="C3043" s="2">
        <v>1.5409606689999999</v>
      </c>
      <c r="D3043" s="2" t="s">
        <v>1415</v>
      </c>
      <c r="E3043" s="1" t="s">
        <v>8</v>
      </c>
    </row>
    <row r="3044" spans="1:5" x14ac:dyDescent="0.2">
      <c r="A3044" s="1" t="s">
        <v>4195</v>
      </c>
      <c r="B3044" s="2">
        <v>3.079365079</v>
      </c>
      <c r="C3044" s="2" t="s">
        <v>6</v>
      </c>
      <c r="D3044" s="2" t="s">
        <v>4196</v>
      </c>
      <c r="E3044" s="1" t="s">
        <v>8</v>
      </c>
    </row>
    <row r="3045" spans="1:5" x14ac:dyDescent="0.2">
      <c r="A3045" s="1" t="s">
        <v>4197</v>
      </c>
      <c r="B3045" s="2">
        <v>3.0791538389999999</v>
      </c>
      <c r="C3045" s="2">
        <v>4.1068086470000003</v>
      </c>
      <c r="D3045" s="2" t="s">
        <v>3287</v>
      </c>
      <c r="E3045" s="1" t="s">
        <v>8</v>
      </c>
    </row>
    <row r="3046" spans="1:5" x14ac:dyDescent="0.2">
      <c r="A3046" s="1" t="s">
        <v>4198</v>
      </c>
      <c r="B3046" s="2">
        <v>3.0772464529999999</v>
      </c>
      <c r="C3046" s="2">
        <v>3.469547688</v>
      </c>
      <c r="D3046" s="2" t="s">
        <v>806</v>
      </c>
      <c r="E3046" s="1" t="s">
        <v>8</v>
      </c>
    </row>
    <row r="3047" spans="1:5" x14ac:dyDescent="0.2">
      <c r="A3047" s="1" t="s">
        <v>4199</v>
      </c>
      <c r="B3047" s="2">
        <v>3.0735783680000002</v>
      </c>
      <c r="C3047" s="2" t="s">
        <v>6</v>
      </c>
      <c r="D3047" s="2" t="s">
        <v>4200</v>
      </c>
      <c r="E3047" s="1" t="s">
        <v>8</v>
      </c>
    </row>
    <row r="3048" spans="1:5" x14ac:dyDescent="0.2">
      <c r="A3048" s="1" t="s">
        <v>4201</v>
      </c>
      <c r="B3048" s="2">
        <v>3.0658590559999999</v>
      </c>
      <c r="C3048" s="2">
        <v>0.31848707500000001</v>
      </c>
      <c r="D3048" s="2" t="s">
        <v>1260</v>
      </c>
      <c r="E3048" s="1" t="s">
        <v>8</v>
      </c>
    </row>
    <row r="3049" spans="1:5" x14ac:dyDescent="0.2">
      <c r="A3049" s="1" t="s">
        <v>4202</v>
      </c>
      <c r="B3049" s="2">
        <v>3.0592229780000002</v>
      </c>
      <c r="C3049" s="2">
        <v>1.5991193349999999</v>
      </c>
      <c r="D3049" s="2" t="s">
        <v>4203</v>
      </c>
      <c r="E3049" s="1" t="s">
        <v>8</v>
      </c>
    </row>
    <row r="3050" spans="1:5" x14ac:dyDescent="0.2">
      <c r="A3050" s="1" t="s">
        <v>4204</v>
      </c>
      <c r="B3050" s="2">
        <v>3.0592229780000002</v>
      </c>
      <c r="C3050" s="2">
        <v>1.5991193349999999</v>
      </c>
      <c r="D3050" s="2" t="s">
        <v>4205</v>
      </c>
      <c r="E3050" s="1" t="s">
        <v>8</v>
      </c>
    </row>
    <row r="3051" spans="1:5" x14ac:dyDescent="0.2">
      <c r="A3051" s="1" t="s">
        <v>4206</v>
      </c>
      <c r="B3051" s="2">
        <v>3.0582196599999998</v>
      </c>
      <c r="C3051" s="2" t="s">
        <v>6</v>
      </c>
      <c r="D3051" s="2" t="s">
        <v>4207</v>
      </c>
      <c r="E3051" s="1" t="s">
        <v>8</v>
      </c>
    </row>
    <row r="3052" spans="1:5" x14ac:dyDescent="0.2">
      <c r="A3052" s="1" t="s">
        <v>4208</v>
      </c>
      <c r="B3052" s="2">
        <v>3.0579694079999999</v>
      </c>
      <c r="C3052" s="2" t="s">
        <v>6</v>
      </c>
      <c r="D3052" s="2" t="s">
        <v>1890</v>
      </c>
      <c r="E3052" s="1" t="s">
        <v>8</v>
      </c>
    </row>
    <row r="3053" spans="1:5" x14ac:dyDescent="0.2">
      <c r="A3053" s="1" t="s">
        <v>4209</v>
      </c>
      <c r="B3053" s="2">
        <v>3.0559183559999998</v>
      </c>
      <c r="C3053" s="2">
        <v>1.9609423699999999</v>
      </c>
      <c r="D3053" s="2" t="s">
        <v>963</v>
      </c>
      <c r="E3053" s="1" t="s">
        <v>8</v>
      </c>
    </row>
    <row r="3054" spans="1:5" x14ac:dyDescent="0.2">
      <c r="A3054" s="1" t="s">
        <v>4210</v>
      </c>
      <c r="B3054" s="2">
        <v>3.055123134</v>
      </c>
      <c r="C3054" s="2" t="s">
        <v>6</v>
      </c>
      <c r="D3054" s="2" t="s">
        <v>1207</v>
      </c>
      <c r="E3054" s="1" t="s">
        <v>8</v>
      </c>
    </row>
    <row r="3055" spans="1:5" x14ac:dyDescent="0.2">
      <c r="A3055" s="1" t="s">
        <v>4211</v>
      </c>
      <c r="B3055" s="2">
        <v>3.0526213809999998</v>
      </c>
      <c r="C3055" s="2" t="s">
        <v>6</v>
      </c>
      <c r="D3055" s="2" t="s">
        <v>4212</v>
      </c>
      <c r="E3055" s="1" t="s">
        <v>8</v>
      </c>
    </row>
    <row r="3056" spans="1:5" x14ac:dyDescent="0.2">
      <c r="A3056" s="1" t="s">
        <v>4213</v>
      </c>
      <c r="B3056" s="2">
        <v>3.0490969670000001</v>
      </c>
      <c r="C3056" s="2">
        <v>1.624099204</v>
      </c>
      <c r="D3056" s="2" t="s">
        <v>4214</v>
      </c>
      <c r="E3056" s="1" t="s">
        <v>8</v>
      </c>
    </row>
    <row r="3057" spans="1:5" x14ac:dyDescent="0.2">
      <c r="A3057" s="1" t="s">
        <v>4215</v>
      </c>
      <c r="B3057" s="2">
        <v>3.0486434010000001</v>
      </c>
      <c r="C3057" s="2">
        <v>0</v>
      </c>
      <c r="D3057" s="2" t="s">
        <v>336</v>
      </c>
      <c r="E3057" s="1" t="s">
        <v>8</v>
      </c>
    </row>
    <row r="3058" spans="1:5" x14ac:dyDescent="0.2">
      <c r="A3058" s="1" t="s">
        <v>4216</v>
      </c>
      <c r="B3058" s="2">
        <v>3.047537717</v>
      </c>
      <c r="C3058" s="2">
        <v>10.08190052</v>
      </c>
      <c r="D3058" s="2" t="s">
        <v>4217</v>
      </c>
      <c r="E3058" s="1" t="s">
        <v>8</v>
      </c>
    </row>
    <row r="3059" spans="1:5" x14ac:dyDescent="0.2">
      <c r="A3059" s="1" t="s">
        <v>4218</v>
      </c>
      <c r="B3059" s="2">
        <v>3.0467260989999998</v>
      </c>
      <c r="C3059" s="2" t="s">
        <v>6</v>
      </c>
      <c r="D3059" s="2" t="s">
        <v>4219</v>
      </c>
      <c r="E3059" s="1" t="s">
        <v>8</v>
      </c>
    </row>
    <row r="3060" spans="1:5" x14ac:dyDescent="0.2">
      <c r="A3060" s="1" t="s">
        <v>4220</v>
      </c>
      <c r="B3060" s="2">
        <v>3.0454094779999998</v>
      </c>
      <c r="C3060" s="2">
        <v>0</v>
      </c>
      <c r="D3060" s="2" t="s">
        <v>440</v>
      </c>
      <c r="E3060" s="1" t="s">
        <v>8</v>
      </c>
    </row>
    <row r="3061" spans="1:5" x14ac:dyDescent="0.2">
      <c r="A3061" s="1" t="s">
        <v>4221</v>
      </c>
      <c r="B3061" s="2">
        <v>3.0406477970000001</v>
      </c>
      <c r="C3061" s="2">
        <v>3.6208574210000002</v>
      </c>
      <c r="D3061" s="2" t="s">
        <v>643</v>
      </c>
      <c r="E3061" s="1" t="s">
        <v>8</v>
      </c>
    </row>
    <row r="3062" spans="1:5" x14ac:dyDescent="0.2">
      <c r="A3062" s="1" t="s">
        <v>4222</v>
      </c>
      <c r="B3062" s="2">
        <v>3.0391518899999999</v>
      </c>
      <c r="C3062" s="2">
        <v>1.6819547669999999</v>
      </c>
      <c r="D3062" s="2" t="s">
        <v>859</v>
      </c>
      <c r="E3062" s="1" t="s">
        <v>8</v>
      </c>
    </row>
    <row r="3063" spans="1:5" x14ac:dyDescent="0.2">
      <c r="A3063" s="1" t="s">
        <v>4223</v>
      </c>
      <c r="B3063" s="2">
        <v>3.0190612830000001</v>
      </c>
      <c r="C3063" s="2" t="s">
        <v>6</v>
      </c>
      <c r="D3063" s="2" t="s">
        <v>1330</v>
      </c>
      <c r="E3063" s="1" t="s">
        <v>8</v>
      </c>
    </row>
    <row r="3064" spans="1:5" x14ac:dyDescent="0.2">
      <c r="A3064" s="1" t="s">
        <v>4224</v>
      </c>
      <c r="B3064" s="2">
        <v>3.0159474240000002</v>
      </c>
      <c r="C3064" s="2">
        <v>2.945395993</v>
      </c>
      <c r="D3064" s="2" t="s">
        <v>688</v>
      </c>
      <c r="E3064" s="1" t="s">
        <v>8</v>
      </c>
    </row>
    <row r="3065" spans="1:5" x14ac:dyDescent="0.2">
      <c r="A3065" s="1" t="s">
        <v>4225</v>
      </c>
      <c r="B3065" s="2">
        <v>3.0022304000000002</v>
      </c>
      <c r="C3065" s="2" t="s">
        <v>6</v>
      </c>
      <c r="D3065" s="2" t="s">
        <v>1955</v>
      </c>
      <c r="E3065" s="1" t="s">
        <v>8</v>
      </c>
    </row>
    <row r="3066" spans="1:5" x14ac:dyDescent="0.2">
      <c r="A3066" s="1" t="s">
        <v>4226</v>
      </c>
      <c r="B3066" s="2">
        <v>3.0016000140000001</v>
      </c>
      <c r="C3066" s="2">
        <v>5.2924422680000003</v>
      </c>
      <c r="D3066" s="2" t="s">
        <v>880</v>
      </c>
      <c r="E3066" s="1" t="s">
        <v>8</v>
      </c>
    </row>
    <row r="3067" spans="1:5" x14ac:dyDescent="0.2">
      <c r="A3067" s="1" t="s">
        <v>4227</v>
      </c>
      <c r="B3067" s="2">
        <v>2.9951690819999999</v>
      </c>
      <c r="C3067" s="2">
        <v>0</v>
      </c>
      <c r="D3067" s="2" t="s">
        <v>1675</v>
      </c>
      <c r="E3067" s="1" t="s">
        <v>8</v>
      </c>
    </row>
    <row r="3068" spans="1:5" x14ac:dyDescent="0.2">
      <c r="A3068" s="1" t="s">
        <v>4228</v>
      </c>
      <c r="B3068" s="2">
        <v>2.983034832</v>
      </c>
      <c r="C3068" s="2">
        <v>6.6079726030000003</v>
      </c>
      <c r="D3068" s="2" t="s">
        <v>1623</v>
      </c>
      <c r="E3068" s="1" t="s">
        <v>8</v>
      </c>
    </row>
    <row r="3069" spans="1:5" x14ac:dyDescent="0.2">
      <c r="A3069" s="1" t="s">
        <v>4229</v>
      </c>
      <c r="B3069" s="2">
        <v>2.9798042489999998</v>
      </c>
      <c r="C3069" s="2">
        <v>2.1221829790000002</v>
      </c>
      <c r="D3069" s="2" t="s">
        <v>4230</v>
      </c>
      <c r="E3069" s="1" t="s">
        <v>8</v>
      </c>
    </row>
    <row r="3070" spans="1:5" x14ac:dyDescent="0.2">
      <c r="A3070" s="1" t="s">
        <v>4231</v>
      </c>
      <c r="B3070" s="2">
        <v>2.9754304390000001</v>
      </c>
      <c r="C3070" s="2" t="s">
        <v>6</v>
      </c>
      <c r="D3070" s="2" t="s">
        <v>368</v>
      </c>
      <c r="E3070" s="1" t="s">
        <v>8</v>
      </c>
    </row>
    <row r="3071" spans="1:5" x14ac:dyDescent="0.2">
      <c r="A3071" s="1" t="s">
        <v>4232</v>
      </c>
      <c r="B3071" s="2">
        <v>2.9712201290000002</v>
      </c>
      <c r="C3071" s="2">
        <v>2.8883258500000002</v>
      </c>
      <c r="D3071" s="2" t="s">
        <v>17</v>
      </c>
      <c r="E3071" s="1" t="s">
        <v>8</v>
      </c>
    </row>
    <row r="3072" spans="1:5" x14ac:dyDescent="0.2">
      <c r="A3072" s="1" t="s">
        <v>4233</v>
      </c>
      <c r="B3072" s="2">
        <v>2.970177729</v>
      </c>
      <c r="C3072" s="2" t="s">
        <v>6</v>
      </c>
      <c r="D3072" s="2" t="s">
        <v>1041</v>
      </c>
      <c r="E3072" s="1" t="s">
        <v>8</v>
      </c>
    </row>
    <row r="3073" spans="1:5" x14ac:dyDescent="0.2">
      <c r="A3073" s="1" t="s">
        <v>4234</v>
      </c>
      <c r="B3073" s="2">
        <v>2.9700167350000002</v>
      </c>
      <c r="C3073" s="2" t="s">
        <v>6</v>
      </c>
      <c r="D3073" s="2" t="s">
        <v>3636</v>
      </c>
      <c r="E3073" s="1" t="s">
        <v>8</v>
      </c>
    </row>
    <row r="3074" spans="1:5" x14ac:dyDescent="0.2">
      <c r="A3074" s="1" t="s">
        <v>4235</v>
      </c>
      <c r="B3074" s="2">
        <v>2.9676605939999998</v>
      </c>
      <c r="C3074" s="2" t="s">
        <v>6</v>
      </c>
      <c r="D3074" s="2" t="s">
        <v>511</v>
      </c>
      <c r="E3074" s="1" t="s">
        <v>8</v>
      </c>
    </row>
    <row r="3075" spans="1:5" x14ac:dyDescent="0.2">
      <c r="A3075" s="1" t="s">
        <v>4236</v>
      </c>
      <c r="B3075" s="2">
        <v>2.959022756</v>
      </c>
      <c r="C3075" s="2">
        <v>5.3064371999999999E-2</v>
      </c>
      <c r="D3075" s="2" t="s">
        <v>3902</v>
      </c>
      <c r="E3075" s="1" t="s">
        <v>8</v>
      </c>
    </row>
    <row r="3076" spans="1:5" x14ac:dyDescent="0.2">
      <c r="A3076" s="1" t="s">
        <v>4237</v>
      </c>
      <c r="B3076" s="2">
        <v>2.9570669079999998</v>
      </c>
      <c r="C3076" s="2">
        <v>1.356175098</v>
      </c>
      <c r="D3076" s="2" t="s">
        <v>436</v>
      </c>
      <c r="E3076" s="1" t="s">
        <v>8</v>
      </c>
    </row>
    <row r="3077" spans="1:5" x14ac:dyDescent="0.2">
      <c r="A3077" s="1" t="s">
        <v>4238</v>
      </c>
      <c r="B3077" s="2">
        <v>2.9567638000000001</v>
      </c>
      <c r="C3077" s="2">
        <v>10.187146159999999</v>
      </c>
      <c r="D3077" s="2" t="s">
        <v>3125</v>
      </c>
      <c r="E3077" s="1" t="s">
        <v>8</v>
      </c>
    </row>
    <row r="3078" spans="1:5" x14ac:dyDescent="0.2">
      <c r="A3078" s="1" t="s">
        <v>4239</v>
      </c>
      <c r="B3078" s="2">
        <v>2.9495387200000001</v>
      </c>
      <c r="C3078" s="2">
        <v>0</v>
      </c>
      <c r="D3078" s="2" t="s">
        <v>3650</v>
      </c>
      <c r="E3078" s="1" t="s">
        <v>8</v>
      </c>
    </row>
    <row r="3079" spans="1:5" x14ac:dyDescent="0.2">
      <c r="A3079" s="1" t="s">
        <v>4240</v>
      </c>
      <c r="B3079" s="2">
        <v>2.9447415549999998</v>
      </c>
      <c r="C3079" s="2" t="s">
        <v>6</v>
      </c>
      <c r="D3079" s="2" t="s">
        <v>1643</v>
      </c>
      <c r="E3079" s="1" t="s">
        <v>8</v>
      </c>
    </row>
    <row r="3080" spans="1:5" x14ac:dyDescent="0.2">
      <c r="A3080" s="1" t="s">
        <v>4241</v>
      </c>
      <c r="B3080" s="2">
        <v>2.942710275</v>
      </c>
      <c r="C3080" s="2" t="s">
        <v>6</v>
      </c>
      <c r="D3080" s="2" t="s">
        <v>20</v>
      </c>
      <c r="E3080" s="1" t="s">
        <v>8</v>
      </c>
    </row>
    <row r="3081" spans="1:5" x14ac:dyDescent="0.2">
      <c r="A3081" s="1" t="s">
        <v>4242</v>
      </c>
      <c r="B3081" s="2">
        <v>2.9400992829999999</v>
      </c>
      <c r="C3081" s="2">
        <v>0</v>
      </c>
      <c r="D3081" s="2" t="s">
        <v>1485</v>
      </c>
      <c r="E3081" s="1" t="s">
        <v>8</v>
      </c>
    </row>
    <row r="3082" spans="1:5" x14ac:dyDescent="0.2">
      <c r="A3082" s="1" t="s">
        <v>4243</v>
      </c>
      <c r="B3082" s="2">
        <v>2.9393790740000001</v>
      </c>
      <c r="C3082" s="2" t="s">
        <v>6</v>
      </c>
      <c r="D3082" s="2" t="s">
        <v>4244</v>
      </c>
      <c r="E3082" s="1" t="s">
        <v>8</v>
      </c>
    </row>
    <row r="3083" spans="1:5" x14ac:dyDescent="0.2">
      <c r="A3083" s="1" t="s">
        <v>4245</v>
      </c>
      <c r="B3083" s="2">
        <v>2.9317436109999999</v>
      </c>
      <c r="C3083" s="2">
        <v>1.9664111719999999</v>
      </c>
      <c r="D3083" s="2" t="s">
        <v>4246</v>
      </c>
      <c r="E3083" s="1" t="s">
        <v>8</v>
      </c>
    </row>
    <row r="3084" spans="1:5" x14ac:dyDescent="0.2">
      <c r="A3084" s="1" t="s">
        <v>4247</v>
      </c>
      <c r="B3084" s="2">
        <v>2.92346028</v>
      </c>
      <c r="C3084" s="2" t="s">
        <v>6</v>
      </c>
      <c r="D3084" s="2" t="s">
        <v>3373</v>
      </c>
      <c r="E3084" s="1" t="s">
        <v>8</v>
      </c>
    </row>
    <row r="3085" spans="1:5" x14ac:dyDescent="0.2">
      <c r="A3085" s="1" t="s">
        <v>4248</v>
      </c>
      <c r="B3085" s="2">
        <v>2.9201859360000002</v>
      </c>
      <c r="C3085" s="2" t="s">
        <v>6</v>
      </c>
      <c r="D3085" s="2" t="s">
        <v>4249</v>
      </c>
      <c r="E3085" s="1" t="s">
        <v>8</v>
      </c>
    </row>
    <row r="3086" spans="1:5" x14ac:dyDescent="0.2">
      <c r="A3086" s="1" t="s">
        <v>4250</v>
      </c>
      <c r="B3086" s="2">
        <v>2.9166566880000002</v>
      </c>
      <c r="C3086" s="2">
        <v>4.9713215130000004</v>
      </c>
      <c r="D3086" s="2" t="s">
        <v>4251</v>
      </c>
      <c r="E3086" s="1" t="s">
        <v>8</v>
      </c>
    </row>
    <row r="3087" spans="1:5" x14ac:dyDescent="0.2">
      <c r="A3087" s="1" t="s">
        <v>4252</v>
      </c>
      <c r="B3087" s="2">
        <v>2.9131738509999998</v>
      </c>
      <c r="C3087" s="2" t="s">
        <v>6</v>
      </c>
      <c r="D3087" s="2" t="s">
        <v>141</v>
      </c>
      <c r="E3087" s="1" t="s">
        <v>8</v>
      </c>
    </row>
    <row r="3088" spans="1:5" x14ac:dyDescent="0.2">
      <c r="A3088" s="1" t="s">
        <v>4253</v>
      </c>
      <c r="B3088" s="2">
        <v>2.9063580099999999</v>
      </c>
      <c r="C3088" s="2">
        <v>0</v>
      </c>
      <c r="D3088" s="2" t="s">
        <v>574</v>
      </c>
      <c r="E3088" s="1" t="s">
        <v>8</v>
      </c>
    </row>
    <row r="3089" spans="1:5" x14ac:dyDescent="0.2">
      <c r="A3089" s="1" t="s">
        <v>4254</v>
      </c>
      <c r="B3089" s="2">
        <v>2.8997771280000002</v>
      </c>
      <c r="C3089" s="2">
        <v>1.24314459</v>
      </c>
      <c r="D3089" s="2" t="s">
        <v>2387</v>
      </c>
      <c r="E3089" s="1" t="s">
        <v>8</v>
      </c>
    </row>
    <row r="3090" spans="1:5" x14ac:dyDescent="0.2">
      <c r="A3090" s="1" t="s">
        <v>4255</v>
      </c>
      <c r="B3090" s="2">
        <v>2.8918499500000001</v>
      </c>
      <c r="C3090" s="2">
        <v>1.1474275439999999</v>
      </c>
      <c r="D3090" s="2" t="s">
        <v>239</v>
      </c>
      <c r="E3090" s="1" t="s">
        <v>8</v>
      </c>
    </row>
    <row r="3091" spans="1:5" x14ac:dyDescent="0.2">
      <c r="A3091" s="1" t="s">
        <v>4256</v>
      </c>
      <c r="B3091" s="2">
        <v>2.8807086220000002</v>
      </c>
      <c r="C3091" s="2">
        <v>8.8099383240000009</v>
      </c>
      <c r="D3091" s="2" t="s">
        <v>4257</v>
      </c>
      <c r="E3091" s="1" t="s">
        <v>8</v>
      </c>
    </row>
    <row r="3092" spans="1:5" x14ac:dyDescent="0.2">
      <c r="A3092" s="1" t="s">
        <v>4258</v>
      </c>
      <c r="B3092" s="2">
        <v>2.8798834590000002</v>
      </c>
      <c r="C3092" s="2">
        <v>3.0770218439999999</v>
      </c>
      <c r="D3092" s="2" t="s">
        <v>4259</v>
      </c>
      <c r="E3092" s="1" t="s">
        <v>8</v>
      </c>
    </row>
    <row r="3093" spans="1:5" x14ac:dyDescent="0.2">
      <c r="A3093" s="1" t="s">
        <v>4260</v>
      </c>
      <c r="B3093" s="2">
        <v>2.8785792039999998</v>
      </c>
      <c r="C3093" s="2">
        <v>1.9937203189999999</v>
      </c>
      <c r="D3093" s="2" t="s">
        <v>4261</v>
      </c>
      <c r="E3093" s="1" t="s">
        <v>8</v>
      </c>
    </row>
    <row r="3094" spans="1:5" x14ac:dyDescent="0.2">
      <c r="A3094" s="1" t="s">
        <v>4262</v>
      </c>
      <c r="B3094" s="2">
        <v>2.8639551330000002</v>
      </c>
      <c r="C3094" s="2">
        <v>1.6724595090000001</v>
      </c>
      <c r="D3094" s="2" t="s">
        <v>372</v>
      </c>
      <c r="E3094" s="1" t="s">
        <v>8</v>
      </c>
    </row>
    <row r="3095" spans="1:5" x14ac:dyDescent="0.2">
      <c r="A3095" s="1" t="s">
        <v>4263</v>
      </c>
      <c r="B3095" s="2">
        <v>2.8617242269999998</v>
      </c>
      <c r="C3095" s="2">
        <v>1.3295726569999999</v>
      </c>
      <c r="D3095" s="2" t="s">
        <v>1583</v>
      </c>
      <c r="E3095" s="1" t="s">
        <v>8</v>
      </c>
    </row>
    <row r="3096" spans="1:5" x14ac:dyDescent="0.2">
      <c r="A3096" s="1" t="s">
        <v>4264</v>
      </c>
      <c r="B3096" s="2">
        <v>2.85431042</v>
      </c>
      <c r="C3096" s="2">
        <v>0.51178341100000002</v>
      </c>
      <c r="D3096" s="2" t="s">
        <v>741</v>
      </c>
      <c r="E3096" s="1" t="s">
        <v>8</v>
      </c>
    </row>
    <row r="3097" spans="1:5" x14ac:dyDescent="0.2">
      <c r="A3097" s="1" t="s">
        <v>4265</v>
      </c>
      <c r="B3097" s="2">
        <v>2.8491154519999999</v>
      </c>
      <c r="C3097" s="2">
        <v>2.4784407060000002</v>
      </c>
      <c r="D3097" s="2" t="s">
        <v>4266</v>
      </c>
      <c r="E3097" s="1" t="s">
        <v>8</v>
      </c>
    </row>
    <row r="3098" spans="1:5" x14ac:dyDescent="0.2">
      <c r="A3098" s="1" t="s">
        <v>4267</v>
      </c>
      <c r="B3098" s="2">
        <v>2.8489627469999999</v>
      </c>
      <c r="C3098" s="2" t="s">
        <v>6</v>
      </c>
      <c r="D3098" s="2" t="s">
        <v>212</v>
      </c>
      <c r="E3098" s="1" t="s">
        <v>8</v>
      </c>
    </row>
    <row r="3099" spans="1:5" x14ac:dyDescent="0.2">
      <c r="A3099" s="1" t="s">
        <v>4268</v>
      </c>
      <c r="B3099" s="2">
        <v>2.8457637789999999</v>
      </c>
      <c r="C3099" s="2">
        <v>2.7515913919999999</v>
      </c>
      <c r="D3099" s="2" t="s">
        <v>496</v>
      </c>
      <c r="E3099" s="1" t="s">
        <v>8</v>
      </c>
    </row>
    <row r="3100" spans="1:5" x14ac:dyDescent="0.2">
      <c r="A3100" s="1" t="s">
        <v>4269</v>
      </c>
      <c r="B3100" s="2">
        <v>2.8430298089999999</v>
      </c>
      <c r="C3100" s="2">
        <v>1.515735064</v>
      </c>
      <c r="D3100" s="2" t="s">
        <v>718</v>
      </c>
      <c r="E3100" s="1" t="s">
        <v>8</v>
      </c>
    </row>
    <row r="3101" spans="1:5" x14ac:dyDescent="0.2">
      <c r="A3101" s="1" t="s">
        <v>4270</v>
      </c>
      <c r="B3101" s="2">
        <v>2.8427593469999999</v>
      </c>
      <c r="C3101" s="2" t="s">
        <v>6</v>
      </c>
      <c r="D3101" s="2" t="s">
        <v>2082</v>
      </c>
      <c r="E3101" s="1" t="s">
        <v>8</v>
      </c>
    </row>
    <row r="3102" spans="1:5" x14ac:dyDescent="0.2">
      <c r="A3102" s="1" t="s">
        <v>4271</v>
      </c>
      <c r="B3102" s="2">
        <v>2.8417475730000001</v>
      </c>
      <c r="C3102" s="2" t="s">
        <v>6</v>
      </c>
      <c r="D3102" s="2" t="s">
        <v>2772</v>
      </c>
      <c r="E3102" s="1" t="s">
        <v>8</v>
      </c>
    </row>
    <row r="3103" spans="1:5" x14ac:dyDescent="0.2">
      <c r="A3103" s="1" t="s">
        <v>4272</v>
      </c>
      <c r="B3103" s="2">
        <v>2.8405120319999999</v>
      </c>
      <c r="C3103" s="2" t="s">
        <v>6</v>
      </c>
      <c r="D3103" s="2" t="s">
        <v>1494</v>
      </c>
      <c r="E3103" s="1" t="s">
        <v>8</v>
      </c>
    </row>
    <row r="3104" spans="1:5" x14ac:dyDescent="0.2">
      <c r="A3104" s="1" t="s">
        <v>4273</v>
      </c>
      <c r="B3104" s="2">
        <v>2.8276700140000002</v>
      </c>
      <c r="C3104" s="2" t="s">
        <v>6</v>
      </c>
      <c r="D3104" s="2" t="s">
        <v>521</v>
      </c>
      <c r="E3104" s="1" t="s">
        <v>8</v>
      </c>
    </row>
    <row r="3105" spans="1:5" x14ac:dyDescent="0.2">
      <c r="A3105" s="1" t="s">
        <v>4274</v>
      </c>
      <c r="B3105" s="2">
        <v>2.827333254</v>
      </c>
      <c r="C3105" s="2">
        <v>2.1956575300000001</v>
      </c>
      <c r="D3105" s="2" t="s">
        <v>927</v>
      </c>
      <c r="E3105" s="1" t="s">
        <v>8</v>
      </c>
    </row>
    <row r="3106" spans="1:5" x14ac:dyDescent="0.2">
      <c r="A3106" s="1" t="s">
        <v>4275</v>
      </c>
      <c r="B3106" s="2">
        <v>2.8254927730000001</v>
      </c>
      <c r="C3106" s="2" t="s">
        <v>6</v>
      </c>
      <c r="D3106" s="2" t="s">
        <v>3867</v>
      </c>
      <c r="E3106" s="1" t="s">
        <v>8</v>
      </c>
    </row>
    <row r="3107" spans="1:5" x14ac:dyDescent="0.2">
      <c r="A3107" s="1" t="s">
        <v>4276</v>
      </c>
      <c r="B3107" s="2">
        <v>2.822282848</v>
      </c>
      <c r="C3107" s="2">
        <v>0.77749056100000002</v>
      </c>
      <c r="D3107" s="2" t="s">
        <v>4277</v>
      </c>
      <c r="E3107" s="1" t="s">
        <v>8</v>
      </c>
    </row>
    <row r="3108" spans="1:5" x14ac:dyDescent="0.2">
      <c r="A3108" s="1" t="s">
        <v>4278</v>
      </c>
      <c r="B3108" s="2">
        <v>2.816582656</v>
      </c>
      <c r="C3108" s="2" t="s">
        <v>6</v>
      </c>
      <c r="D3108" s="2" t="s">
        <v>4279</v>
      </c>
      <c r="E3108" s="1" t="s">
        <v>8</v>
      </c>
    </row>
    <row r="3109" spans="1:5" x14ac:dyDescent="0.2">
      <c r="A3109" s="1" t="s">
        <v>4280</v>
      </c>
      <c r="B3109" s="2">
        <v>2.8148834530000002</v>
      </c>
      <c r="C3109" s="2" t="s">
        <v>6</v>
      </c>
      <c r="D3109" s="2" t="s">
        <v>444</v>
      </c>
      <c r="E3109" s="1" t="s">
        <v>8</v>
      </c>
    </row>
    <row r="3110" spans="1:5" x14ac:dyDescent="0.2">
      <c r="A3110" s="1" t="s">
        <v>4281</v>
      </c>
      <c r="B3110" s="2">
        <v>2.8119961949999999</v>
      </c>
      <c r="C3110" s="2" t="s">
        <v>6</v>
      </c>
      <c r="D3110" s="2" t="s">
        <v>3263</v>
      </c>
      <c r="E3110" s="1" t="s">
        <v>8</v>
      </c>
    </row>
    <row r="3111" spans="1:5" x14ac:dyDescent="0.2">
      <c r="A3111" s="1" t="s">
        <v>4282</v>
      </c>
      <c r="B3111" s="2">
        <v>2.802985075</v>
      </c>
      <c r="C3111" s="2">
        <v>0</v>
      </c>
      <c r="D3111" s="2" t="s">
        <v>1533</v>
      </c>
      <c r="E3111" s="1" t="s">
        <v>8</v>
      </c>
    </row>
    <row r="3112" spans="1:5" x14ac:dyDescent="0.2">
      <c r="A3112" s="1" t="s">
        <v>4283</v>
      </c>
      <c r="B3112" s="2">
        <v>2.8023628500000002</v>
      </c>
      <c r="C3112" s="2" t="s">
        <v>6</v>
      </c>
      <c r="D3112" s="2" t="s">
        <v>2050</v>
      </c>
      <c r="E3112" s="1" t="s">
        <v>8</v>
      </c>
    </row>
    <row r="3113" spans="1:5" x14ac:dyDescent="0.2">
      <c r="A3113" s="1" t="s">
        <v>4284</v>
      </c>
      <c r="B3113" s="2">
        <v>2.8022284119999998</v>
      </c>
      <c r="C3113" s="2">
        <v>10.394482780000001</v>
      </c>
      <c r="D3113" s="2" t="s">
        <v>1021</v>
      </c>
      <c r="E3113" s="1" t="s">
        <v>8</v>
      </c>
    </row>
    <row r="3114" spans="1:5" x14ac:dyDescent="0.2">
      <c r="A3114" s="1" t="s">
        <v>4285</v>
      </c>
      <c r="B3114" s="2">
        <v>2.7929426949999998</v>
      </c>
      <c r="C3114" s="2">
        <v>0</v>
      </c>
      <c r="D3114" s="2" t="s">
        <v>51</v>
      </c>
      <c r="E3114" s="1" t="s">
        <v>8</v>
      </c>
    </row>
    <row r="3115" spans="1:5" x14ac:dyDescent="0.2">
      <c r="A3115" s="1" t="s">
        <v>4286</v>
      </c>
      <c r="B3115" s="2">
        <v>2.7913714629999999</v>
      </c>
      <c r="C3115" s="2">
        <v>2.944861559</v>
      </c>
      <c r="D3115" s="2" t="s">
        <v>3944</v>
      </c>
      <c r="E3115" s="1" t="s">
        <v>8</v>
      </c>
    </row>
    <row r="3116" spans="1:5" x14ac:dyDescent="0.2">
      <c r="A3116" s="1" t="s">
        <v>4287</v>
      </c>
      <c r="B3116" s="2">
        <v>2.789717682</v>
      </c>
      <c r="C3116" s="2" t="s">
        <v>6</v>
      </c>
      <c r="D3116" s="2" t="s">
        <v>1242</v>
      </c>
      <c r="E3116" s="1" t="s">
        <v>8</v>
      </c>
    </row>
    <row r="3117" spans="1:5" x14ac:dyDescent="0.2">
      <c r="A3117" s="1" t="s">
        <v>4288</v>
      </c>
      <c r="B3117" s="2">
        <v>2.783834878</v>
      </c>
      <c r="C3117" s="2">
        <v>3.4518309789999999</v>
      </c>
      <c r="D3117" s="2" t="s">
        <v>4289</v>
      </c>
      <c r="E3117" s="1" t="s">
        <v>8</v>
      </c>
    </row>
    <row r="3118" spans="1:5" x14ac:dyDescent="0.2">
      <c r="A3118" s="1" t="s">
        <v>4290</v>
      </c>
      <c r="B3118" s="2">
        <v>2.780047572</v>
      </c>
      <c r="C3118" s="2" t="s">
        <v>6</v>
      </c>
      <c r="D3118" s="2" t="s">
        <v>4291</v>
      </c>
      <c r="E3118" s="1" t="s">
        <v>8</v>
      </c>
    </row>
    <row r="3119" spans="1:5" x14ac:dyDescent="0.2">
      <c r="A3119" s="1" t="s">
        <v>4292</v>
      </c>
      <c r="B3119" s="2">
        <v>2.7713234409999998</v>
      </c>
      <c r="C3119" s="2" t="s">
        <v>6</v>
      </c>
      <c r="D3119" s="2" t="s">
        <v>4293</v>
      </c>
      <c r="E3119" s="1" t="s">
        <v>8</v>
      </c>
    </row>
    <row r="3120" spans="1:5" x14ac:dyDescent="0.2">
      <c r="A3120" s="1" t="s">
        <v>4294</v>
      </c>
      <c r="B3120" s="2">
        <v>2.7712243779999999</v>
      </c>
      <c r="C3120" s="2">
        <v>3.3695471370000001</v>
      </c>
      <c r="D3120" s="2" t="s">
        <v>60</v>
      </c>
      <c r="E3120" s="1" t="s">
        <v>8</v>
      </c>
    </row>
    <row r="3121" spans="1:5" x14ac:dyDescent="0.2">
      <c r="A3121" s="1" t="s">
        <v>4295</v>
      </c>
      <c r="B3121" s="2">
        <v>2.770108064</v>
      </c>
      <c r="C3121" s="2">
        <v>0.949651154</v>
      </c>
      <c r="D3121" s="2" t="s">
        <v>181</v>
      </c>
      <c r="E3121" s="1" t="s">
        <v>8</v>
      </c>
    </row>
    <row r="3122" spans="1:5" x14ac:dyDescent="0.2">
      <c r="A3122" s="1" t="s">
        <v>4296</v>
      </c>
      <c r="B3122" s="2">
        <v>2.7670852799999999</v>
      </c>
      <c r="C3122" s="2">
        <v>2.8501513190000001</v>
      </c>
      <c r="D3122" s="2" t="s">
        <v>1922</v>
      </c>
      <c r="E3122" s="1" t="s">
        <v>8</v>
      </c>
    </row>
    <row r="3123" spans="1:5" x14ac:dyDescent="0.2">
      <c r="A3123" s="1" t="s">
        <v>4297</v>
      </c>
      <c r="B3123" s="2">
        <v>2.764194512</v>
      </c>
      <c r="C3123" s="2">
        <v>1.402743337</v>
      </c>
      <c r="D3123" s="2" t="s">
        <v>2050</v>
      </c>
      <c r="E3123" s="1" t="s">
        <v>8</v>
      </c>
    </row>
    <row r="3124" spans="1:5" x14ac:dyDescent="0.2">
      <c r="A3124" s="1" t="s">
        <v>4298</v>
      </c>
      <c r="B3124" s="2">
        <v>2.7615754410000002</v>
      </c>
      <c r="C3124" s="2">
        <v>1.6428196770000001</v>
      </c>
      <c r="D3124" s="2" t="s">
        <v>342</v>
      </c>
      <c r="E3124" s="1" t="s">
        <v>8</v>
      </c>
    </row>
    <row r="3125" spans="1:5" x14ac:dyDescent="0.2">
      <c r="A3125" s="1" t="s">
        <v>4299</v>
      </c>
      <c r="B3125" s="2">
        <v>2.7574042250000002</v>
      </c>
      <c r="C3125" s="2">
        <v>0.644091525</v>
      </c>
      <c r="D3125" s="2" t="s">
        <v>1540</v>
      </c>
      <c r="E3125" s="1" t="s">
        <v>8</v>
      </c>
    </row>
    <row r="3126" spans="1:5" x14ac:dyDescent="0.2">
      <c r="A3126" s="1" t="s">
        <v>4300</v>
      </c>
      <c r="B3126" s="2">
        <v>2.7568899899999999</v>
      </c>
      <c r="C3126" s="2">
        <v>1.353542765</v>
      </c>
      <c r="D3126" s="2" t="s">
        <v>4301</v>
      </c>
      <c r="E3126" s="1" t="s">
        <v>8</v>
      </c>
    </row>
    <row r="3127" spans="1:5" x14ac:dyDescent="0.2">
      <c r="A3127" s="1" t="s">
        <v>4302</v>
      </c>
      <c r="B3127" s="2">
        <v>2.7513347210000001</v>
      </c>
      <c r="C3127" s="2" t="s">
        <v>6</v>
      </c>
      <c r="D3127" s="2" t="s">
        <v>741</v>
      </c>
      <c r="E3127" s="1" t="s">
        <v>8</v>
      </c>
    </row>
    <row r="3128" spans="1:5" x14ac:dyDescent="0.2">
      <c r="A3128" s="1" t="s">
        <v>4303</v>
      </c>
      <c r="B3128" s="2">
        <v>2.7511175799999998</v>
      </c>
      <c r="C3128" s="2" t="s">
        <v>6</v>
      </c>
      <c r="D3128" s="2" t="s">
        <v>2368</v>
      </c>
      <c r="E3128" s="1" t="s">
        <v>8</v>
      </c>
    </row>
    <row r="3129" spans="1:5" x14ac:dyDescent="0.2">
      <c r="A3129" s="1" t="s">
        <v>4304</v>
      </c>
      <c r="B3129" s="2">
        <v>2.748717949</v>
      </c>
      <c r="C3129" s="2">
        <v>1.3487338390000001</v>
      </c>
      <c r="D3129" s="2" t="s">
        <v>2655</v>
      </c>
      <c r="E3129" s="1" t="s">
        <v>8</v>
      </c>
    </row>
    <row r="3130" spans="1:5" x14ac:dyDescent="0.2">
      <c r="A3130" s="1" t="s">
        <v>4305</v>
      </c>
      <c r="B3130" s="2">
        <v>2.7441761439999999</v>
      </c>
      <c r="C3130" s="2">
        <v>1.605684705</v>
      </c>
      <c r="D3130" s="2" t="s">
        <v>249</v>
      </c>
      <c r="E3130" s="1" t="s">
        <v>8</v>
      </c>
    </row>
    <row r="3131" spans="1:5" x14ac:dyDescent="0.2">
      <c r="A3131" s="1" t="s">
        <v>4306</v>
      </c>
      <c r="B3131" s="2">
        <v>2.7432275989999999</v>
      </c>
      <c r="C3131" s="2" t="s">
        <v>6</v>
      </c>
      <c r="D3131" s="2" t="s">
        <v>2901</v>
      </c>
      <c r="E3131" s="1" t="s">
        <v>8</v>
      </c>
    </row>
    <row r="3132" spans="1:5" x14ac:dyDescent="0.2">
      <c r="A3132" s="1" t="s">
        <v>4307</v>
      </c>
      <c r="B3132" s="2">
        <v>2.7432214770000001</v>
      </c>
      <c r="C3132" s="2">
        <v>0.94390401499999999</v>
      </c>
      <c r="D3132" s="2" t="s">
        <v>1843</v>
      </c>
      <c r="E3132" s="1" t="s">
        <v>8</v>
      </c>
    </row>
    <row r="3133" spans="1:5" x14ac:dyDescent="0.2">
      <c r="A3133" s="1" t="s">
        <v>4308</v>
      </c>
      <c r="B3133" s="2">
        <v>2.7415713990000001</v>
      </c>
      <c r="C3133" s="2" t="s">
        <v>6</v>
      </c>
      <c r="D3133" s="2" t="s">
        <v>30</v>
      </c>
      <c r="E3133" s="1" t="s">
        <v>8</v>
      </c>
    </row>
    <row r="3134" spans="1:5" x14ac:dyDescent="0.2">
      <c r="A3134" s="1" t="s">
        <v>4309</v>
      </c>
      <c r="B3134" s="2">
        <v>2.7344117649999999</v>
      </c>
      <c r="C3134" s="2">
        <v>0.57857458500000003</v>
      </c>
      <c r="D3134" s="2" t="s">
        <v>3688</v>
      </c>
      <c r="E3134" s="1" t="s">
        <v>8</v>
      </c>
    </row>
    <row r="3135" spans="1:5" x14ac:dyDescent="0.2">
      <c r="A3135" s="1" t="s">
        <v>4310</v>
      </c>
      <c r="B3135" s="2">
        <v>2.7279526789999999</v>
      </c>
      <c r="C3135" s="2">
        <v>1.9459935589999999</v>
      </c>
      <c r="D3135" s="2" t="s">
        <v>759</v>
      </c>
      <c r="E3135" s="1" t="s">
        <v>8</v>
      </c>
    </row>
    <row r="3136" spans="1:5" x14ac:dyDescent="0.2">
      <c r="A3136" s="1" t="s">
        <v>4311</v>
      </c>
      <c r="B3136" s="2">
        <v>2.7275867360000001</v>
      </c>
      <c r="C3136" s="2">
        <v>0</v>
      </c>
      <c r="D3136" s="2" t="s">
        <v>358</v>
      </c>
      <c r="E3136" s="1" t="s">
        <v>8</v>
      </c>
    </row>
    <row r="3137" spans="1:5" x14ac:dyDescent="0.2">
      <c r="A3137" s="1" t="s">
        <v>4312</v>
      </c>
      <c r="B3137" s="2">
        <v>2.726827632</v>
      </c>
      <c r="C3137" s="2" t="s">
        <v>6</v>
      </c>
      <c r="D3137" s="2" t="s">
        <v>4313</v>
      </c>
      <c r="E3137" s="1" t="s">
        <v>8</v>
      </c>
    </row>
    <row r="3138" spans="1:5" x14ac:dyDescent="0.2">
      <c r="A3138" s="1" t="s">
        <v>4314</v>
      </c>
      <c r="B3138" s="2">
        <v>2.7171529460000001</v>
      </c>
      <c r="C3138" s="2" t="s">
        <v>6</v>
      </c>
      <c r="D3138" s="2" t="s">
        <v>344</v>
      </c>
      <c r="E3138" s="1" t="s">
        <v>8</v>
      </c>
    </row>
    <row r="3139" spans="1:5" x14ac:dyDescent="0.2">
      <c r="A3139" s="1" t="s">
        <v>4315</v>
      </c>
      <c r="B3139" s="2">
        <v>2.714324843</v>
      </c>
      <c r="C3139" s="2">
        <v>4.0573908620000001</v>
      </c>
      <c r="D3139" s="2" t="s">
        <v>3521</v>
      </c>
      <c r="E3139" s="1" t="s">
        <v>8</v>
      </c>
    </row>
    <row r="3140" spans="1:5" x14ac:dyDescent="0.2">
      <c r="A3140" s="1" t="s">
        <v>4316</v>
      </c>
      <c r="B3140" s="2">
        <v>2.7107877650000001</v>
      </c>
      <c r="C3140" s="2" t="s">
        <v>6</v>
      </c>
      <c r="D3140" s="2" t="s">
        <v>1435</v>
      </c>
      <c r="E3140" s="1" t="s">
        <v>8</v>
      </c>
    </row>
    <row r="3141" spans="1:5" x14ac:dyDescent="0.2">
      <c r="A3141" s="1" t="s">
        <v>4317</v>
      </c>
      <c r="B3141" s="2">
        <v>2.7096043270000001</v>
      </c>
      <c r="C3141" s="2" t="s">
        <v>6</v>
      </c>
      <c r="D3141" s="2" t="s">
        <v>416</v>
      </c>
      <c r="E3141" s="1" t="s">
        <v>8</v>
      </c>
    </row>
    <row r="3142" spans="1:5" x14ac:dyDescent="0.2">
      <c r="A3142" s="1" t="s">
        <v>4318</v>
      </c>
      <c r="B3142" s="2">
        <v>2.7048196349999998</v>
      </c>
      <c r="C3142" s="2">
        <v>0</v>
      </c>
      <c r="D3142" s="2" t="s">
        <v>2901</v>
      </c>
      <c r="E3142" s="1" t="s">
        <v>8</v>
      </c>
    </row>
    <row r="3143" spans="1:5" x14ac:dyDescent="0.2">
      <c r="A3143" s="1" t="s">
        <v>4319</v>
      </c>
      <c r="B3143" s="2">
        <v>2.7043364900000002</v>
      </c>
      <c r="C3143" s="2" t="s">
        <v>6</v>
      </c>
      <c r="D3143" s="2" t="s">
        <v>4320</v>
      </c>
      <c r="E3143" s="1" t="s">
        <v>8</v>
      </c>
    </row>
    <row r="3144" spans="1:5" x14ac:dyDescent="0.2">
      <c r="A3144" s="1" t="s">
        <v>4321</v>
      </c>
      <c r="B3144" s="2">
        <v>2.6988389439999998</v>
      </c>
      <c r="C3144" s="2" t="s">
        <v>6</v>
      </c>
      <c r="D3144" s="2" t="s">
        <v>141</v>
      </c>
      <c r="E3144" s="1" t="s">
        <v>8</v>
      </c>
    </row>
    <row r="3145" spans="1:5" x14ac:dyDescent="0.2">
      <c r="A3145" s="1" t="s">
        <v>4322</v>
      </c>
      <c r="B3145" s="2">
        <v>2.6958661419999999</v>
      </c>
      <c r="C3145" s="2">
        <v>8.1262473350000004</v>
      </c>
      <c r="D3145" s="2" t="s">
        <v>66</v>
      </c>
      <c r="E3145" s="1" t="s">
        <v>8</v>
      </c>
    </row>
    <row r="3146" spans="1:5" x14ac:dyDescent="0.2">
      <c r="A3146" s="1" t="s">
        <v>4323</v>
      </c>
      <c r="B3146" s="2">
        <v>2.6937019659999999</v>
      </c>
      <c r="C3146" s="2">
        <v>3.2221384340000001</v>
      </c>
      <c r="D3146" s="2" t="s">
        <v>4324</v>
      </c>
      <c r="E3146" s="1" t="s">
        <v>8</v>
      </c>
    </row>
    <row r="3147" spans="1:5" x14ac:dyDescent="0.2">
      <c r="A3147" s="1" t="s">
        <v>4325</v>
      </c>
      <c r="B3147" s="2">
        <v>2.6904949970000001</v>
      </c>
      <c r="C3147" s="2" t="s">
        <v>6</v>
      </c>
      <c r="D3147" s="2" t="s">
        <v>683</v>
      </c>
      <c r="E3147" s="1" t="s">
        <v>8</v>
      </c>
    </row>
    <row r="3148" spans="1:5" x14ac:dyDescent="0.2">
      <c r="A3148" s="1" t="s">
        <v>4326</v>
      </c>
      <c r="B3148" s="2">
        <v>2.6872904819999999</v>
      </c>
      <c r="C3148" s="2" t="s">
        <v>6</v>
      </c>
      <c r="D3148" s="2" t="s">
        <v>410</v>
      </c>
      <c r="E3148" s="1" t="s">
        <v>8</v>
      </c>
    </row>
    <row r="3149" spans="1:5" x14ac:dyDescent="0.2">
      <c r="A3149" s="1" t="s">
        <v>4327</v>
      </c>
      <c r="B3149" s="2">
        <v>2.6841661289999998</v>
      </c>
      <c r="C3149" s="2">
        <v>1.8350189299999999</v>
      </c>
      <c r="D3149" s="2" t="s">
        <v>169</v>
      </c>
      <c r="E3149" s="1" t="s">
        <v>8</v>
      </c>
    </row>
    <row r="3150" spans="1:5" x14ac:dyDescent="0.2">
      <c r="A3150" s="1" t="s">
        <v>4328</v>
      </c>
      <c r="B3150" s="2">
        <v>2.6797824170000002</v>
      </c>
      <c r="C3150" s="2">
        <v>3.0313115220000002</v>
      </c>
      <c r="D3150" s="2" t="s">
        <v>624</v>
      </c>
      <c r="E3150" s="1" t="s">
        <v>8</v>
      </c>
    </row>
    <row r="3151" spans="1:5" x14ac:dyDescent="0.2">
      <c r="A3151" s="1" t="s">
        <v>4329</v>
      </c>
      <c r="B3151" s="2">
        <v>2.677780813</v>
      </c>
      <c r="C3151" s="2">
        <v>3.4729231340000002</v>
      </c>
      <c r="D3151" s="2" t="s">
        <v>239</v>
      </c>
      <c r="E3151" s="1" t="s">
        <v>8</v>
      </c>
    </row>
    <row r="3152" spans="1:5" x14ac:dyDescent="0.2">
      <c r="A3152" s="1" t="s">
        <v>4330</v>
      </c>
      <c r="B3152" s="2">
        <v>2.677730398</v>
      </c>
      <c r="C3152" s="2" t="s">
        <v>6</v>
      </c>
      <c r="D3152" s="2" t="s">
        <v>492</v>
      </c>
      <c r="E3152" s="1" t="s">
        <v>8</v>
      </c>
    </row>
    <row r="3153" spans="1:5" x14ac:dyDescent="0.2">
      <c r="A3153" s="1" t="s">
        <v>4331</v>
      </c>
      <c r="B3153" s="2">
        <v>2.6758089219999999</v>
      </c>
      <c r="C3153" s="2">
        <v>1.5807275249999999</v>
      </c>
      <c r="D3153" s="2" t="s">
        <v>2942</v>
      </c>
      <c r="E3153" s="1" t="s">
        <v>8</v>
      </c>
    </row>
    <row r="3154" spans="1:5" x14ac:dyDescent="0.2">
      <c r="A3154" s="1" t="s">
        <v>4332</v>
      </c>
      <c r="B3154" s="2">
        <v>2.6750316860000001</v>
      </c>
      <c r="C3154" s="2">
        <v>1.086349418</v>
      </c>
      <c r="D3154" s="2" t="s">
        <v>4333</v>
      </c>
      <c r="E3154" s="1" t="s">
        <v>8</v>
      </c>
    </row>
    <row r="3155" spans="1:5" x14ac:dyDescent="0.2">
      <c r="A3155" s="1" t="s">
        <v>4334</v>
      </c>
      <c r="B3155" s="2">
        <v>2.6740760209999999</v>
      </c>
      <c r="C3155" s="2">
        <v>0.91761919999999997</v>
      </c>
      <c r="D3155" s="2" t="s">
        <v>511</v>
      </c>
      <c r="E3155" s="1" t="s">
        <v>8</v>
      </c>
    </row>
    <row r="3156" spans="1:5" x14ac:dyDescent="0.2">
      <c r="A3156" s="1" t="s">
        <v>4335</v>
      </c>
      <c r="B3156" s="2">
        <v>2.6731030320000002</v>
      </c>
      <c r="C3156" s="2" t="s">
        <v>6</v>
      </c>
      <c r="D3156" s="2" t="s">
        <v>3560</v>
      </c>
      <c r="E3156" s="1" t="s">
        <v>8</v>
      </c>
    </row>
    <row r="3157" spans="1:5" x14ac:dyDescent="0.2">
      <c r="A3157" s="1" t="s">
        <v>4336</v>
      </c>
      <c r="B3157" s="2">
        <v>2.664885736</v>
      </c>
      <c r="C3157" s="2">
        <v>7.1927122999999996E-2</v>
      </c>
      <c r="D3157" s="2" t="s">
        <v>358</v>
      </c>
      <c r="E3157" s="1" t="s">
        <v>8</v>
      </c>
    </row>
    <row r="3158" spans="1:5" x14ac:dyDescent="0.2">
      <c r="A3158" s="1" t="s">
        <v>4337</v>
      </c>
      <c r="B3158" s="2">
        <v>2.6637139840000001</v>
      </c>
      <c r="C3158" s="2" t="s">
        <v>6</v>
      </c>
      <c r="D3158" s="2" t="s">
        <v>4338</v>
      </c>
      <c r="E3158" s="1" t="s">
        <v>8</v>
      </c>
    </row>
    <row r="3159" spans="1:5" x14ac:dyDescent="0.2">
      <c r="A3159" s="1" t="s">
        <v>4339</v>
      </c>
      <c r="B3159" s="2">
        <v>2.6632566550000001</v>
      </c>
      <c r="C3159" s="2">
        <v>6.1506040860000004</v>
      </c>
      <c r="D3159" s="2" t="s">
        <v>831</v>
      </c>
      <c r="E3159" s="1" t="s">
        <v>8</v>
      </c>
    </row>
    <row r="3160" spans="1:5" x14ac:dyDescent="0.2">
      <c r="A3160" s="1" t="s">
        <v>4340</v>
      </c>
      <c r="B3160" s="2">
        <v>2.6560128719999998</v>
      </c>
      <c r="C3160" s="2">
        <v>0.25873206399999998</v>
      </c>
      <c r="D3160" s="2" t="s">
        <v>3216</v>
      </c>
      <c r="E3160" s="1" t="s">
        <v>8</v>
      </c>
    </row>
    <row r="3161" spans="1:5" x14ac:dyDescent="0.2">
      <c r="A3161" s="1" t="s">
        <v>4341</v>
      </c>
      <c r="B3161" s="2">
        <v>2.6467052409999998</v>
      </c>
      <c r="C3161" s="2">
        <v>0.34952464599999999</v>
      </c>
      <c r="D3161" s="2" t="s">
        <v>635</v>
      </c>
      <c r="E3161" s="1" t="s">
        <v>8</v>
      </c>
    </row>
    <row r="3162" spans="1:5" x14ac:dyDescent="0.2">
      <c r="A3162" s="1" t="s">
        <v>4342</v>
      </c>
      <c r="B3162" s="2">
        <v>2.644652953</v>
      </c>
      <c r="C3162" s="2" t="s">
        <v>6</v>
      </c>
      <c r="D3162" s="2" t="s">
        <v>3270</v>
      </c>
      <c r="E3162" s="1" t="s">
        <v>8</v>
      </c>
    </row>
    <row r="3163" spans="1:5" x14ac:dyDescent="0.2">
      <c r="A3163" s="1" t="s">
        <v>4343</v>
      </c>
      <c r="B3163" s="2">
        <v>2.6439891609999999</v>
      </c>
      <c r="C3163" s="2">
        <v>1.159242798</v>
      </c>
      <c r="D3163" s="2" t="s">
        <v>458</v>
      </c>
      <c r="E3163" s="1" t="s">
        <v>8</v>
      </c>
    </row>
    <row r="3164" spans="1:5" x14ac:dyDescent="0.2">
      <c r="A3164" s="1" t="s">
        <v>4344</v>
      </c>
      <c r="B3164" s="2">
        <v>2.642518892</v>
      </c>
      <c r="C3164" s="2">
        <v>1.1134954260000001</v>
      </c>
      <c r="D3164" s="2" t="s">
        <v>867</v>
      </c>
      <c r="E3164" s="1" t="s">
        <v>8</v>
      </c>
    </row>
    <row r="3165" spans="1:5" x14ac:dyDescent="0.2">
      <c r="A3165" s="1" t="s">
        <v>4345</v>
      </c>
      <c r="B3165" s="2">
        <v>2.6419363439999999</v>
      </c>
      <c r="C3165" s="2" t="s">
        <v>6</v>
      </c>
      <c r="D3165" s="2" t="s">
        <v>1905</v>
      </c>
      <c r="E3165" s="1" t="s">
        <v>8</v>
      </c>
    </row>
    <row r="3166" spans="1:5" x14ac:dyDescent="0.2">
      <c r="A3166" s="1" t="s">
        <v>4346</v>
      </c>
      <c r="B3166" s="2">
        <v>2.6399394859999998</v>
      </c>
      <c r="C3166" s="2">
        <v>0.71180548600000004</v>
      </c>
      <c r="D3166" s="2" t="s">
        <v>4347</v>
      </c>
      <c r="E3166" s="1" t="s">
        <v>8</v>
      </c>
    </row>
    <row r="3167" spans="1:5" x14ac:dyDescent="0.2">
      <c r="A3167" s="1" t="s">
        <v>4348</v>
      </c>
      <c r="B3167" s="2">
        <v>2.6340732170000001</v>
      </c>
      <c r="C3167" s="2">
        <v>1.0476984540000001</v>
      </c>
      <c r="D3167" s="2" t="s">
        <v>159</v>
      </c>
      <c r="E3167" s="1" t="s">
        <v>8</v>
      </c>
    </row>
    <row r="3168" spans="1:5" x14ac:dyDescent="0.2">
      <c r="A3168" s="1" t="s">
        <v>4349</v>
      </c>
      <c r="B3168" s="2">
        <v>2.6296203199999999</v>
      </c>
      <c r="C3168" s="2">
        <v>1.8926519420000001</v>
      </c>
      <c r="D3168" s="2" t="s">
        <v>597</v>
      </c>
      <c r="E3168" s="1" t="s">
        <v>8</v>
      </c>
    </row>
    <row r="3169" spans="1:5" x14ac:dyDescent="0.2">
      <c r="A3169" s="1" t="s">
        <v>4350</v>
      </c>
      <c r="B3169" s="2">
        <v>2.6268473550000002</v>
      </c>
      <c r="C3169" s="2">
        <v>1.0312334999999999</v>
      </c>
      <c r="D3169" s="2" t="s">
        <v>718</v>
      </c>
      <c r="E3169" s="1" t="s">
        <v>8</v>
      </c>
    </row>
    <row r="3170" spans="1:5" x14ac:dyDescent="0.2">
      <c r="A3170" s="1" t="s">
        <v>4351</v>
      </c>
      <c r="B3170" s="2">
        <v>2.6240285050000001</v>
      </c>
      <c r="C3170" s="2">
        <v>0.67972790199999999</v>
      </c>
      <c r="D3170" s="2" t="s">
        <v>1533</v>
      </c>
      <c r="E3170" s="1" t="s">
        <v>8</v>
      </c>
    </row>
    <row r="3171" spans="1:5" x14ac:dyDescent="0.2">
      <c r="A3171" s="1" t="s">
        <v>4352</v>
      </c>
      <c r="B3171" s="2">
        <v>2.6227122490000001</v>
      </c>
      <c r="C3171" s="2" t="s">
        <v>6</v>
      </c>
      <c r="D3171" s="2" t="s">
        <v>2567</v>
      </c>
      <c r="E3171" s="1" t="s">
        <v>8</v>
      </c>
    </row>
    <row r="3172" spans="1:5" x14ac:dyDescent="0.2">
      <c r="A3172" s="1" t="s">
        <v>4353</v>
      </c>
      <c r="B3172" s="2">
        <v>2.620916706</v>
      </c>
      <c r="C3172" s="2">
        <v>3.1225572160000001</v>
      </c>
      <c r="D3172" s="2" t="s">
        <v>1986</v>
      </c>
      <c r="E3172" s="1" t="s">
        <v>8</v>
      </c>
    </row>
    <row r="3173" spans="1:5" x14ac:dyDescent="0.2">
      <c r="A3173" s="1" t="s">
        <v>4354</v>
      </c>
      <c r="B3173" s="2">
        <v>2.6185057820000002</v>
      </c>
      <c r="C3173" s="2">
        <v>0.85023228500000003</v>
      </c>
      <c r="D3173" s="2" t="s">
        <v>4355</v>
      </c>
      <c r="E3173" s="1" t="s">
        <v>8</v>
      </c>
    </row>
    <row r="3174" spans="1:5" x14ac:dyDescent="0.2">
      <c r="A3174" s="1" t="s">
        <v>4356</v>
      </c>
      <c r="B3174" s="2">
        <v>2.6182693179999998</v>
      </c>
      <c r="C3174" s="2" t="s">
        <v>6</v>
      </c>
      <c r="D3174" s="2" t="s">
        <v>780</v>
      </c>
      <c r="E3174" s="1" t="s">
        <v>8</v>
      </c>
    </row>
    <row r="3175" spans="1:5" x14ac:dyDescent="0.2">
      <c r="A3175" s="1" t="s">
        <v>4357</v>
      </c>
      <c r="B3175" s="2">
        <v>2.6152120499999998</v>
      </c>
      <c r="C3175" s="2">
        <v>10.216672190000001</v>
      </c>
      <c r="D3175" s="2" t="s">
        <v>1415</v>
      </c>
      <c r="E3175" s="1" t="s">
        <v>8</v>
      </c>
    </row>
    <row r="3176" spans="1:5" x14ac:dyDescent="0.2">
      <c r="A3176" s="1" t="s">
        <v>4358</v>
      </c>
      <c r="B3176" s="2">
        <v>2.6045319770000002</v>
      </c>
      <c r="C3176" s="2">
        <v>0.109986546</v>
      </c>
      <c r="D3176" s="2" t="s">
        <v>1960</v>
      </c>
      <c r="E3176" s="1" t="s">
        <v>8</v>
      </c>
    </row>
    <row r="3177" spans="1:5" x14ac:dyDescent="0.2">
      <c r="A3177" s="1" t="s">
        <v>4359</v>
      </c>
      <c r="B3177" s="2">
        <v>2.600839954</v>
      </c>
      <c r="C3177" s="2">
        <v>2.8551449020000002</v>
      </c>
      <c r="D3177" s="2" t="s">
        <v>496</v>
      </c>
      <c r="E3177" s="1" t="s">
        <v>8</v>
      </c>
    </row>
    <row r="3178" spans="1:5" x14ac:dyDescent="0.2">
      <c r="A3178" s="1" t="s">
        <v>4360</v>
      </c>
      <c r="B3178" s="2">
        <v>2.6003490399999998</v>
      </c>
      <c r="C3178" s="2">
        <v>2.9136274210000002</v>
      </c>
      <c r="D3178" s="2" t="s">
        <v>999</v>
      </c>
      <c r="E3178" s="1" t="s">
        <v>8</v>
      </c>
    </row>
    <row r="3179" spans="1:5" x14ac:dyDescent="0.2">
      <c r="A3179" s="1" t="s">
        <v>4361</v>
      </c>
      <c r="B3179" s="2">
        <v>2.5986515959999998</v>
      </c>
      <c r="C3179" s="2" t="s">
        <v>6</v>
      </c>
      <c r="D3179" s="2" t="s">
        <v>4362</v>
      </c>
      <c r="E3179" s="1" t="s">
        <v>8</v>
      </c>
    </row>
    <row r="3180" spans="1:5" x14ac:dyDescent="0.2">
      <c r="A3180" s="1" t="s">
        <v>4363</v>
      </c>
      <c r="B3180" s="2">
        <v>2.596488903</v>
      </c>
      <c r="C3180" s="2">
        <v>0.473776474</v>
      </c>
      <c r="D3180" s="2" t="s">
        <v>224</v>
      </c>
      <c r="E3180" s="1" t="s">
        <v>8</v>
      </c>
    </row>
    <row r="3181" spans="1:5" x14ac:dyDescent="0.2">
      <c r="A3181" s="1" t="s">
        <v>4364</v>
      </c>
      <c r="B3181" s="2">
        <v>2.5925022580000001</v>
      </c>
      <c r="C3181" s="2" t="s">
        <v>6</v>
      </c>
      <c r="D3181" s="2" t="s">
        <v>4365</v>
      </c>
      <c r="E3181" s="1" t="s">
        <v>8</v>
      </c>
    </row>
    <row r="3182" spans="1:5" x14ac:dyDescent="0.2">
      <c r="A3182" s="1" t="s">
        <v>4366</v>
      </c>
      <c r="B3182" s="2">
        <v>2.5815701930000001</v>
      </c>
      <c r="C3182" s="2">
        <v>6.2269442159999997</v>
      </c>
      <c r="D3182" s="2" t="s">
        <v>169</v>
      </c>
      <c r="E3182" s="1" t="s">
        <v>8</v>
      </c>
    </row>
    <row r="3183" spans="1:5" x14ac:dyDescent="0.2">
      <c r="A3183" s="1" t="s">
        <v>4367</v>
      </c>
      <c r="B3183" s="2">
        <v>2.577533866</v>
      </c>
      <c r="C3183" s="2">
        <v>2.672194218</v>
      </c>
      <c r="D3183" s="2" t="s">
        <v>4368</v>
      </c>
      <c r="E3183" s="1" t="s">
        <v>8</v>
      </c>
    </row>
    <row r="3184" spans="1:5" x14ac:dyDescent="0.2">
      <c r="A3184" s="1" t="s">
        <v>4369</v>
      </c>
      <c r="B3184" s="2">
        <v>2.5672031319999999</v>
      </c>
      <c r="C3184" s="2" t="s">
        <v>6</v>
      </c>
      <c r="D3184" s="2" t="s">
        <v>4370</v>
      </c>
      <c r="E3184" s="1" t="s">
        <v>8</v>
      </c>
    </row>
    <row r="3185" spans="1:5" x14ac:dyDescent="0.2">
      <c r="A3185" s="1" t="s">
        <v>4371</v>
      </c>
      <c r="B3185" s="2">
        <v>2.565349683</v>
      </c>
      <c r="C3185" s="2">
        <v>2.2507116549999999</v>
      </c>
      <c r="D3185" s="2" t="s">
        <v>7</v>
      </c>
      <c r="E3185" s="1" t="s">
        <v>8</v>
      </c>
    </row>
    <row r="3186" spans="1:5" x14ac:dyDescent="0.2">
      <c r="A3186" s="1" t="s">
        <v>4372</v>
      </c>
      <c r="B3186" s="2">
        <v>2.5637403710000002</v>
      </c>
      <c r="C3186" s="2">
        <v>3.4613406210000002</v>
      </c>
      <c r="D3186" s="2" t="s">
        <v>3555</v>
      </c>
      <c r="E3186" s="1" t="s">
        <v>8</v>
      </c>
    </row>
    <row r="3187" spans="1:5" x14ac:dyDescent="0.2">
      <c r="A3187" s="1" t="s">
        <v>4373</v>
      </c>
      <c r="B3187" s="2">
        <v>2.5626816510000001</v>
      </c>
      <c r="C3187" s="2" t="s">
        <v>6</v>
      </c>
      <c r="D3187" s="2" t="s">
        <v>2300</v>
      </c>
      <c r="E3187" s="1" t="s">
        <v>8</v>
      </c>
    </row>
    <row r="3188" spans="1:5" x14ac:dyDescent="0.2">
      <c r="A3188" s="1" t="s">
        <v>4374</v>
      </c>
      <c r="B3188" s="2">
        <v>2.561995451</v>
      </c>
      <c r="C3188" s="2">
        <v>1.9188393050000001</v>
      </c>
      <c r="D3188" s="2" t="s">
        <v>624</v>
      </c>
      <c r="E3188" s="1" t="s">
        <v>8</v>
      </c>
    </row>
    <row r="3189" spans="1:5" x14ac:dyDescent="0.2">
      <c r="A3189" s="1" t="s">
        <v>4375</v>
      </c>
      <c r="B3189" s="2">
        <v>2.5576609499999998</v>
      </c>
      <c r="C3189" s="2">
        <v>1.431230352</v>
      </c>
      <c r="D3189" s="2" t="s">
        <v>200</v>
      </c>
      <c r="E3189" s="1" t="s">
        <v>8</v>
      </c>
    </row>
    <row r="3190" spans="1:5" x14ac:dyDescent="0.2">
      <c r="A3190" s="1" t="s">
        <v>4376</v>
      </c>
      <c r="B3190" s="2">
        <v>2.5555960849999999</v>
      </c>
      <c r="C3190" s="2" t="s">
        <v>6</v>
      </c>
      <c r="D3190" s="2" t="s">
        <v>995</v>
      </c>
      <c r="E3190" s="1" t="s">
        <v>8</v>
      </c>
    </row>
    <row r="3191" spans="1:5" x14ac:dyDescent="0.2">
      <c r="A3191" s="1" t="s">
        <v>4377</v>
      </c>
      <c r="B3191" s="2">
        <v>2.5527492770000002</v>
      </c>
      <c r="C3191" s="2">
        <v>0</v>
      </c>
      <c r="D3191" s="2" t="s">
        <v>624</v>
      </c>
      <c r="E3191" s="1" t="s">
        <v>8</v>
      </c>
    </row>
    <row r="3192" spans="1:5" x14ac:dyDescent="0.2">
      <c r="A3192" s="1" t="s">
        <v>4378</v>
      </c>
      <c r="B3192" s="2">
        <v>2.547211243</v>
      </c>
      <c r="C3192" s="2" t="s">
        <v>6</v>
      </c>
      <c r="D3192" s="2" t="s">
        <v>2901</v>
      </c>
      <c r="E3192" s="1" t="s">
        <v>8</v>
      </c>
    </row>
    <row r="3193" spans="1:5" x14ac:dyDescent="0.2">
      <c r="A3193" s="1" t="s">
        <v>4379</v>
      </c>
      <c r="B3193" s="2">
        <v>2.545328826</v>
      </c>
      <c r="C3193" s="2" t="s">
        <v>6</v>
      </c>
      <c r="D3193" s="2" t="s">
        <v>4380</v>
      </c>
      <c r="E3193" s="1" t="s">
        <v>8</v>
      </c>
    </row>
    <row r="3194" spans="1:5" x14ac:dyDescent="0.2">
      <c r="A3194" s="1" t="s">
        <v>4381</v>
      </c>
      <c r="B3194" s="2">
        <v>2.5419235179999999</v>
      </c>
      <c r="C3194" s="2" t="s">
        <v>6</v>
      </c>
      <c r="D3194" s="2" t="s">
        <v>974</v>
      </c>
      <c r="E3194" s="1" t="s">
        <v>8</v>
      </c>
    </row>
    <row r="3195" spans="1:5" x14ac:dyDescent="0.2">
      <c r="A3195" s="1" t="s">
        <v>4382</v>
      </c>
      <c r="B3195" s="2">
        <v>2.54141672</v>
      </c>
      <c r="C3195" s="2" t="s">
        <v>6</v>
      </c>
      <c r="D3195" s="2" t="s">
        <v>410</v>
      </c>
      <c r="E3195" s="1" t="s">
        <v>8</v>
      </c>
    </row>
    <row r="3196" spans="1:5" x14ac:dyDescent="0.2">
      <c r="A3196" s="1" t="s">
        <v>4383</v>
      </c>
      <c r="B3196" s="2">
        <v>2.5402934149999998</v>
      </c>
      <c r="C3196" s="2" t="s">
        <v>6</v>
      </c>
      <c r="D3196" s="2" t="s">
        <v>368</v>
      </c>
      <c r="E3196" s="1" t="s">
        <v>8</v>
      </c>
    </row>
    <row r="3197" spans="1:5" x14ac:dyDescent="0.2">
      <c r="A3197" s="1" t="s">
        <v>4384</v>
      </c>
      <c r="B3197" s="2">
        <v>2.5395813719999998</v>
      </c>
      <c r="C3197" s="2" t="s">
        <v>6</v>
      </c>
      <c r="D3197" s="2" t="s">
        <v>948</v>
      </c>
      <c r="E3197" s="1" t="s">
        <v>8</v>
      </c>
    </row>
    <row r="3198" spans="1:5" x14ac:dyDescent="0.2">
      <c r="A3198" s="1" t="s">
        <v>4385</v>
      </c>
      <c r="B3198" s="2">
        <v>2.531575073</v>
      </c>
      <c r="C3198" s="2" t="s">
        <v>6</v>
      </c>
      <c r="D3198" s="2" t="s">
        <v>1827</v>
      </c>
      <c r="E3198" s="1" t="s">
        <v>8</v>
      </c>
    </row>
    <row r="3199" spans="1:5" x14ac:dyDescent="0.2">
      <c r="A3199" s="1" t="s">
        <v>4386</v>
      </c>
      <c r="B3199" s="2">
        <v>2.522561053</v>
      </c>
      <c r="C3199" s="2">
        <v>2.58821769</v>
      </c>
      <c r="D3199" s="2" t="s">
        <v>880</v>
      </c>
      <c r="E3199" s="1" t="s">
        <v>8</v>
      </c>
    </row>
    <row r="3200" spans="1:5" x14ac:dyDescent="0.2">
      <c r="A3200" s="1" t="s">
        <v>4387</v>
      </c>
      <c r="B3200" s="2">
        <v>2.5188735229999999</v>
      </c>
      <c r="C3200" s="2">
        <v>0.66017310500000004</v>
      </c>
      <c r="D3200" s="2" t="s">
        <v>1905</v>
      </c>
      <c r="E3200" s="1" t="s">
        <v>8</v>
      </c>
    </row>
    <row r="3201" spans="1:5" x14ac:dyDescent="0.2">
      <c r="A3201" s="1" t="s">
        <v>4388</v>
      </c>
      <c r="B3201" s="2">
        <v>2.5175953400000002</v>
      </c>
      <c r="C3201" s="2" t="s">
        <v>6</v>
      </c>
      <c r="D3201" s="2" t="s">
        <v>4389</v>
      </c>
      <c r="E3201" s="1" t="s">
        <v>8</v>
      </c>
    </row>
    <row r="3202" spans="1:5" x14ac:dyDescent="0.2">
      <c r="A3202" s="1" t="s">
        <v>4390</v>
      </c>
      <c r="B3202" s="2">
        <v>2.5126050420000001</v>
      </c>
      <c r="C3202" s="2" t="s">
        <v>6</v>
      </c>
      <c r="D3202" s="2" t="s">
        <v>4391</v>
      </c>
      <c r="E3202" s="1" t="s">
        <v>8</v>
      </c>
    </row>
    <row r="3203" spans="1:5" x14ac:dyDescent="0.2">
      <c r="A3203" s="1" t="s">
        <v>4392</v>
      </c>
      <c r="B3203" s="2">
        <v>2.5105526390000001</v>
      </c>
      <c r="C3203" s="2">
        <v>1.8333541870000001</v>
      </c>
      <c r="D3203" s="2" t="s">
        <v>1576</v>
      </c>
      <c r="E3203" s="1" t="s">
        <v>8</v>
      </c>
    </row>
    <row r="3204" spans="1:5" x14ac:dyDescent="0.2">
      <c r="A3204" s="1" t="s">
        <v>4393</v>
      </c>
      <c r="B3204" s="2">
        <v>2.5100336259999998</v>
      </c>
      <c r="C3204" s="2" t="s">
        <v>6</v>
      </c>
      <c r="D3204" s="2" t="s">
        <v>530</v>
      </c>
      <c r="E3204" s="1" t="s">
        <v>8</v>
      </c>
    </row>
    <row r="3205" spans="1:5" x14ac:dyDescent="0.2">
      <c r="A3205" s="1" t="s">
        <v>4394</v>
      </c>
      <c r="B3205" s="2">
        <v>2.5084583249999999</v>
      </c>
      <c r="C3205" s="2">
        <v>1.341720223</v>
      </c>
      <c r="D3205" s="2" t="s">
        <v>806</v>
      </c>
      <c r="E3205" s="1" t="s">
        <v>8</v>
      </c>
    </row>
    <row r="3206" spans="1:5" x14ac:dyDescent="0.2">
      <c r="A3206" s="1" t="s">
        <v>4395</v>
      </c>
      <c r="B3206" s="2">
        <v>2.4937077849999998</v>
      </c>
      <c r="C3206" s="2" t="s">
        <v>6</v>
      </c>
      <c r="D3206" s="2" t="s">
        <v>677</v>
      </c>
      <c r="E3206" s="1" t="s">
        <v>8</v>
      </c>
    </row>
    <row r="3207" spans="1:5" x14ac:dyDescent="0.2">
      <c r="A3207" s="1" t="s">
        <v>4396</v>
      </c>
      <c r="B3207" s="2">
        <v>2.49209543</v>
      </c>
      <c r="C3207" s="2" t="s">
        <v>6</v>
      </c>
      <c r="D3207" s="2" t="s">
        <v>506</v>
      </c>
      <c r="E3207" s="1" t="s">
        <v>8</v>
      </c>
    </row>
    <row r="3208" spans="1:5" x14ac:dyDescent="0.2">
      <c r="A3208" s="1" t="s">
        <v>4397</v>
      </c>
      <c r="B3208" s="2">
        <v>2.4885721969999999</v>
      </c>
      <c r="C3208" s="2" t="s">
        <v>6</v>
      </c>
      <c r="D3208" s="2" t="s">
        <v>4398</v>
      </c>
      <c r="E3208" s="1" t="s">
        <v>8</v>
      </c>
    </row>
    <row r="3209" spans="1:5" x14ac:dyDescent="0.2">
      <c r="A3209" s="1" t="s">
        <v>4399</v>
      </c>
      <c r="B3209" s="2">
        <v>2.4792625460000002</v>
      </c>
      <c r="C3209" s="2">
        <v>1.2030953010000001</v>
      </c>
      <c r="D3209" s="2" t="s">
        <v>905</v>
      </c>
      <c r="E3209" s="1" t="s">
        <v>8</v>
      </c>
    </row>
    <row r="3210" spans="1:5" x14ac:dyDescent="0.2">
      <c r="A3210" s="1" t="s">
        <v>4400</v>
      </c>
      <c r="B3210" s="2">
        <v>2.478160667</v>
      </c>
      <c r="C3210" s="2" t="s">
        <v>6</v>
      </c>
      <c r="D3210" s="2" t="s">
        <v>416</v>
      </c>
      <c r="E3210" s="1" t="s">
        <v>8</v>
      </c>
    </row>
    <row r="3211" spans="1:5" x14ac:dyDescent="0.2">
      <c r="A3211" s="1" t="s">
        <v>4401</v>
      </c>
      <c r="B3211" s="2">
        <v>2.4775153109999999</v>
      </c>
      <c r="C3211" s="2" t="s">
        <v>6</v>
      </c>
      <c r="D3211" s="2" t="s">
        <v>1001</v>
      </c>
      <c r="E3211" s="1" t="s">
        <v>8</v>
      </c>
    </row>
    <row r="3212" spans="1:5" x14ac:dyDescent="0.2">
      <c r="A3212" s="1" t="s">
        <v>4402</v>
      </c>
      <c r="B3212" s="2">
        <v>2.4749974849999998</v>
      </c>
      <c r="C3212" s="2" t="s">
        <v>6</v>
      </c>
      <c r="D3212" s="2" t="s">
        <v>1051</v>
      </c>
      <c r="E3212" s="1" t="s">
        <v>8</v>
      </c>
    </row>
    <row r="3213" spans="1:5" x14ac:dyDescent="0.2">
      <c r="A3213" s="1" t="s">
        <v>4403</v>
      </c>
      <c r="B3213" s="2">
        <v>2.471248568</v>
      </c>
      <c r="C3213" s="2" t="s">
        <v>6</v>
      </c>
      <c r="D3213" s="2" t="s">
        <v>1013</v>
      </c>
      <c r="E3213" s="1" t="s">
        <v>8</v>
      </c>
    </row>
    <row r="3214" spans="1:5" x14ac:dyDescent="0.2">
      <c r="A3214" s="1" t="s">
        <v>4404</v>
      </c>
      <c r="B3214" s="2">
        <v>2.467752586</v>
      </c>
      <c r="C3214" s="2">
        <v>0.482390082</v>
      </c>
      <c r="D3214" s="2" t="s">
        <v>2496</v>
      </c>
      <c r="E3214" s="1" t="s">
        <v>8</v>
      </c>
    </row>
    <row r="3215" spans="1:5" x14ac:dyDescent="0.2">
      <c r="A3215" s="1" t="s">
        <v>4405</v>
      </c>
      <c r="B3215" s="2">
        <v>2.4606574170000002</v>
      </c>
      <c r="C3215" s="2">
        <v>0.76312351899999997</v>
      </c>
      <c r="D3215" s="2" t="s">
        <v>905</v>
      </c>
      <c r="E3215" s="1" t="s">
        <v>8</v>
      </c>
    </row>
    <row r="3216" spans="1:5" x14ac:dyDescent="0.2">
      <c r="A3216" s="1" t="s">
        <v>4406</v>
      </c>
      <c r="B3216" s="2">
        <v>2.4601716179999999</v>
      </c>
      <c r="C3216" s="2">
        <v>2.5185570230000001</v>
      </c>
      <c r="D3216" s="2" t="s">
        <v>4407</v>
      </c>
      <c r="E3216" s="1" t="s">
        <v>8</v>
      </c>
    </row>
    <row r="3217" spans="1:5" x14ac:dyDescent="0.2">
      <c r="A3217" s="1" t="s">
        <v>4408</v>
      </c>
      <c r="B3217" s="2">
        <v>2.459155081</v>
      </c>
      <c r="C3217" s="2" t="s">
        <v>6</v>
      </c>
      <c r="D3217" s="2" t="s">
        <v>3373</v>
      </c>
      <c r="E3217" s="1" t="s">
        <v>8</v>
      </c>
    </row>
    <row r="3218" spans="1:5" x14ac:dyDescent="0.2">
      <c r="A3218" s="1" t="s">
        <v>4409</v>
      </c>
      <c r="B3218" s="2">
        <v>2.4579365439999998</v>
      </c>
      <c r="C3218" s="2">
        <v>2.9795482259999999</v>
      </c>
      <c r="D3218" s="2" t="s">
        <v>759</v>
      </c>
      <c r="E3218" s="1" t="s">
        <v>8</v>
      </c>
    </row>
    <row r="3219" spans="1:5" x14ac:dyDescent="0.2">
      <c r="A3219" s="1" t="s">
        <v>4410</v>
      </c>
      <c r="B3219" s="2">
        <v>2.454142117</v>
      </c>
      <c r="C3219" s="2">
        <v>1.999790159</v>
      </c>
      <c r="D3219" s="2" t="s">
        <v>688</v>
      </c>
      <c r="E3219" s="1" t="s">
        <v>8</v>
      </c>
    </row>
    <row r="3220" spans="1:5" x14ac:dyDescent="0.2">
      <c r="A3220" s="1" t="s">
        <v>4411</v>
      </c>
      <c r="B3220" s="2">
        <v>2.4506612410000002</v>
      </c>
      <c r="C3220" s="2" t="s">
        <v>6</v>
      </c>
      <c r="D3220" s="2" t="s">
        <v>2120</v>
      </c>
      <c r="E3220" s="1" t="s">
        <v>8</v>
      </c>
    </row>
    <row r="3221" spans="1:5" x14ac:dyDescent="0.2">
      <c r="A3221" s="1" t="s">
        <v>4412</v>
      </c>
      <c r="B3221" s="2">
        <v>2.448057543</v>
      </c>
      <c r="C3221" s="2">
        <v>1.800474001</v>
      </c>
      <c r="D3221" s="2" t="s">
        <v>1846</v>
      </c>
      <c r="E3221" s="1" t="s">
        <v>8</v>
      </c>
    </row>
    <row r="3222" spans="1:5" x14ac:dyDescent="0.2">
      <c r="A3222" s="1" t="s">
        <v>4413</v>
      </c>
      <c r="B3222" s="2">
        <v>2.4456270249999998</v>
      </c>
      <c r="C3222" s="2" t="s">
        <v>6</v>
      </c>
      <c r="D3222" s="2" t="s">
        <v>814</v>
      </c>
      <c r="E3222" s="1" t="s">
        <v>8</v>
      </c>
    </row>
    <row r="3223" spans="1:5" x14ac:dyDescent="0.2">
      <c r="A3223" s="1" t="s">
        <v>4414</v>
      </c>
      <c r="B3223" s="2">
        <v>2.4433044939999999</v>
      </c>
      <c r="C3223" s="2" t="s">
        <v>6</v>
      </c>
      <c r="D3223" s="2" t="s">
        <v>3910</v>
      </c>
      <c r="E3223" s="1" t="s">
        <v>8</v>
      </c>
    </row>
    <row r="3224" spans="1:5" x14ac:dyDescent="0.2">
      <c r="A3224" s="1" t="s">
        <v>4415</v>
      </c>
      <c r="B3224" s="2">
        <v>2.4335294119999999</v>
      </c>
      <c r="C3224" s="2">
        <v>1.320806105</v>
      </c>
      <c r="D3224" s="2" t="s">
        <v>2682</v>
      </c>
      <c r="E3224" s="1" t="s">
        <v>8</v>
      </c>
    </row>
    <row r="3225" spans="1:5" x14ac:dyDescent="0.2">
      <c r="A3225" s="1" t="s">
        <v>4416</v>
      </c>
      <c r="B3225" s="2">
        <v>2.432032725</v>
      </c>
      <c r="C3225" s="2" t="s">
        <v>6</v>
      </c>
      <c r="D3225" s="2" t="s">
        <v>320</v>
      </c>
      <c r="E3225" s="1" t="s">
        <v>8</v>
      </c>
    </row>
    <row r="3226" spans="1:5" x14ac:dyDescent="0.2">
      <c r="A3226" s="1" t="s">
        <v>4417</v>
      </c>
      <c r="B3226" s="2">
        <v>2.4288175390000002</v>
      </c>
      <c r="C3226" s="2">
        <v>2.0106112889999999</v>
      </c>
      <c r="D3226" s="2" t="s">
        <v>4418</v>
      </c>
      <c r="E3226" s="1" t="s">
        <v>8</v>
      </c>
    </row>
    <row r="3227" spans="1:5" x14ac:dyDescent="0.2">
      <c r="A3227" s="1" t="s">
        <v>4419</v>
      </c>
      <c r="B3227" s="2">
        <v>2.4271042989999998</v>
      </c>
      <c r="C3227" s="2" t="s">
        <v>6</v>
      </c>
      <c r="D3227" s="2" t="s">
        <v>330</v>
      </c>
      <c r="E3227" s="1" t="s">
        <v>8</v>
      </c>
    </row>
    <row r="3228" spans="1:5" x14ac:dyDescent="0.2">
      <c r="A3228" s="1" t="s">
        <v>4420</v>
      </c>
      <c r="B3228" s="2">
        <v>2.426448911</v>
      </c>
      <c r="C3228" s="2" t="s">
        <v>6</v>
      </c>
      <c r="D3228" s="2" t="s">
        <v>889</v>
      </c>
      <c r="E3228" s="1" t="s">
        <v>8</v>
      </c>
    </row>
    <row r="3229" spans="1:5" x14ac:dyDescent="0.2">
      <c r="A3229" s="1" t="s">
        <v>4421</v>
      </c>
      <c r="B3229" s="2">
        <v>2.4254668929999998</v>
      </c>
      <c r="C3229" s="2" t="s">
        <v>6</v>
      </c>
      <c r="D3229" s="2" t="s">
        <v>3287</v>
      </c>
      <c r="E3229" s="1" t="s">
        <v>8</v>
      </c>
    </row>
    <row r="3230" spans="1:5" x14ac:dyDescent="0.2">
      <c r="A3230" s="1" t="s">
        <v>4422</v>
      </c>
      <c r="B3230" s="2">
        <v>2.4202043359999998</v>
      </c>
      <c r="C3230" s="2">
        <v>2.875816854</v>
      </c>
      <c r="D3230" s="2" t="s">
        <v>453</v>
      </c>
      <c r="E3230" s="1" t="s">
        <v>8</v>
      </c>
    </row>
    <row r="3231" spans="1:5" x14ac:dyDescent="0.2">
      <c r="A3231" s="1" t="s">
        <v>4423</v>
      </c>
      <c r="B3231" s="2">
        <v>2.4142274829999999</v>
      </c>
      <c r="C3231" s="2">
        <v>2.9724302680000001</v>
      </c>
      <c r="D3231" s="2" t="s">
        <v>1316</v>
      </c>
      <c r="E3231" s="1" t="s">
        <v>8</v>
      </c>
    </row>
    <row r="3232" spans="1:5" x14ac:dyDescent="0.2">
      <c r="A3232" s="1" t="s">
        <v>4424</v>
      </c>
      <c r="B3232" s="2">
        <v>2.4109553049999999</v>
      </c>
      <c r="C3232" s="2">
        <v>2.3919470889999999</v>
      </c>
      <c r="D3232" s="2" t="s">
        <v>2552</v>
      </c>
      <c r="E3232" s="1" t="s">
        <v>8</v>
      </c>
    </row>
    <row r="3233" spans="1:5" x14ac:dyDescent="0.2">
      <c r="A3233" s="1" t="s">
        <v>4425</v>
      </c>
      <c r="B3233" s="2">
        <v>2.4059869040000001</v>
      </c>
      <c r="C3233" s="2" t="s">
        <v>6</v>
      </c>
      <c r="D3233" s="2" t="s">
        <v>4426</v>
      </c>
      <c r="E3233" s="1" t="s">
        <v>8</v>
      </c>
    </row>
    <row r="3234" spans="1:5" x14ac:dyDescent="0.2">
      <c r="A3234" s="1" t="s">
        <v>4427</v>
      </c>
      <c r="B3234" s="2">
        <v>2.4021770820000001</v>
      </c>
      <c r="C3234" s="2">
        <v>0</v>
      </c>
      <c r="D3234" s="2" t="s">
        <v>4428</v>
      </c>
      <c r="E3234" s="1" t="s">
        <v>8</v>
      </c>
    </row>
    <row r="3235" spans="1:5" x14ac:dyDescent="0.2">
      <c r="A3235" s="1" t="s">
        <v>4429</v>
      </c>
      <c r="B3235" s="2">
        <v>2.3956017969999999</v>
      </c>
      <c r="C3235" s="2">
        <v>0</v>
      </c>
      <c r="D3235" s="2" t="s">
        <v>3136</v>
      </c>
      <c r="E3235" s="1" t="s">
        <v>8</v>
      </c>
    </row>
    <row r="3236" spans="1:5" x14ac:dyDescent="0.2">
      <c r="A3236" s="1" t="s">
        <v>4430</v>
      </c>
      <c r="B3236" s="2">
        <v>2.3920729999999999</v>
      </c>
      <c r="C3236" s="2">
        <v>1.2404642210000001</v>
      </c>
      <c r="D3236" s="2" t="s">
        <v>451</v>
      </c>
      <c r="E3236" s="1" t="s">
        <v>8</v>
      </c>
    </row>
    <row r="3237" spans="1:5" x14ac:dyDescent="0.2">
      <c r="A3237" s="1" t="s">
        <v>4431</v>
      </c>
      <c r="B3237" s="2">
        <v>2.3900880770000001</v>
      </c>
      <c r="C3237" s="2">
        <v>2.4875947699999998</v>
      </c>
      <c r="D3237" s="2" t="s">
        <v>2569</v>
      </c>
      <c r="E3237" s="1" t="s">
        <v>8</v>
      </c>
    </row>
    <row r="3238" spans="1:5" x14ac:dyDescent="0.2">
      <c r="A3238" s="1" t="s">
        <v>4432</v>
      </c>
      <c r="B3238" s="2">
        <v>2.3829372900000001</v>
      </c>
      <c r="C3238" s="2">
        <v>1.043409751</v>
      </c>
      <c r="D3238" s="2" t="s">
        <v>1151</v>
      </c>
      <c r="E3238" s="1" t="s">
        <v>8</v>
      </c>
    </row>
    <row r="3239" spans="1:5" x14ac:dyDescent="0.2">
      <c r="A3239" s="1" t="s">
        <v>4433</v>
      </c>
      <c r="B3239" s="2">
        <v>2.3816869299999999</v>
      </c>
      <c r="C3239" s="2" t="s">
        <v>6</v>
      </c>
      <c r="D3239" s="2" t="s">
        <v>431</v>
      </c>
      <c r="E3239" s="1" t="s">
        <v>8</v>
      </c>
    </row>
    <row r="3240" spans="1:5" x14ac:dyDescent="0.2">
      <c r="A3240" s="1" t="s">
        <v>4434</v>
      </c>
      <c r="B3240" s="2">
        <v>2.3802738859999999</v>
      </c>
      <c r="C3240" s="2" t="s">
        <v>6</v>
      </c>
      <c r="D3240" s="2" t="s">
        <v>4435</v>
      </c>
      <c r="E3240" s="1" t="s">
        <v>8</v>
      </c>
    </row>
    <row r="3241" spans="1:5" x14ac:dyDescent="0.2">
      <c r="A3241" s="1" t="s">
        <v>4436</v>
      </c>
      <c r="B3241" s="2">
        <v>2.377544012</v>
      </c>
      <c r="C3241" s="2">
        <v>0</v>
      </c>
      <c r="D3241" s="2" t="s">
        <v>4437</v>
      </c>
      <c r="E3241" s="1" t="s">
        <v>8</v>
      </c>
    </row>
    <row r="3242" spans="1:5" x14ac:dyDescent="0.2">
      <c r="A3242" s="1" t="s">
        <v>4438</v>
      </c>
      <c r="B3242" s="2">
        <v>2.3761930009999999</v>
      </c>
      <c r="C3242" s="2">
        <v>5.7991078290000004</v>
      </c>
      <c r="D3242" s="2" t="s">
        <v>219</v>
      </c>
      <c r="E3242" s="1" t="s">
        <v>8</v>
      </c>
    </row>
    <row r="3243" spans="1:5" x14ac:dyDescent="0.2">
      <c r="A3243" s="1" t="s">
        <v>4439</v>
      </c>
      <c r="B3243" s="2">
        <v>2.3643611899999999</v>
      </c>
      <c r="C3243" s="2" t="s">
        <v>6</v>
      </c>
      <c r="D3243" s="2" t="s">
        <v>574</v>
      </c>
      <c r="E3243" s="1" t="s">
        <v>8</v>
      </c>
    </row>
    <row r="3244" spans="1:5" x14ac:dyDescent="0.2">
      <c r="A3244" s="1" t="s">
        <v>4440</v>
      </c>
      <c r="B3244" s="2">
        <v>2.3605182930000002</v>
      </c>
      <c r="C3244" s="2">
        <v>0</v>
      </c>
      <c r="D3244" s="2" t="s">
        <v>2387</v>
      </c>
      <c r="E3244" s="1" t="s">
        <v>8</v>
      </c>
    </row>
    <row r="3245" spans="1:5" x14ac:dyDescent="0.2">
      <c r="A3245" s="1" t="s">
        <v>4441</v>
      </c>
      <c r="B3245" s="2">
        <v>2.3561654189999999</v>
      </c>
      <c r="C3245" s="2">
        <v>0.82383632399999995</v>
      </c>
      <c r="D3245" s="2" t="s">
        <v>2909</v>
      </c>
      <c r="E3245" s="1" t="s">
        <v>8</v>
      </c>
    </row>
    <row r="3246" spans="1:5" x14ac:dyDescent="0.2">
      <c r="A3246" s="1" t="s">
        <v>4442</v>
      </c>
      <c r="B3246" s="2">
        <v>2.356064377</v>
      </c>
      <c r="C3246" s="2" t="s">
        <v>6</v>
      </c>
      <c r="D3246" s="2" t="s">
        <v>553</v>
      </c>
      <c r="E3246" s="1" t="s">
        <v>8</v>
      </c>
    </row>
    <row r="3247" spans="1:5" x14ac:dyDescent="0.2">
      <c r="A3247" s="1" t="s">
        <v>4443</v>
      </c>
      <c r="B3247" s="2">
        <v>2.3552430200000001</v>
      </c>
      <c r="C3247" s="2" t="s">
        <v>6</v>
      </c>
      <c r="D3247" s="2" t="s">
        <v>2072</v>
      </c>
      <c r="E3247" s="1" t="s">
        <v>8</v>
      </c>
    </row>
    <row r="3248" spans="1:5" x14ac:dyDescent="0.2">
      <c r="A3248" s="1" t="s">
        <v>4444</v>
      </c>
      <c r="B3248" s="2">
        <v>2.3539315780000001</v>
      </c>
      <c r="C3248" s="2" t="s">
        <v>6</v>
      </c>
      <c r="D3248" s="2" t="s">
        <v>3428</v>
      </c>
      <c r="E3248" s="1" t="s">
        <v>8</v>
      </c>
    </row>
    <row r="3249" spans="1:5" x14ac:dyDescent="0.2">
      <c r="A3249" s="1" t="s">
        <v>4445</v>
      </c>
      <c r="B3249" s="2">
        <v>2.3475656470000001</v>
      </c>
      <c r="C3249" s="2">
        <v>0.580263584</v>
      </c>
      <c r="D3249" s="2" t="s">
        <v>279</v>
      </c>
      <c r="E3249" s="1" t="s">
        <v>8</v>
      </c>
    </row>
    <row r="3250" spans="1:5" x14ac:dyDescent="0.2">
      <c r="A3250" s="1" t="s">
        <v>4446</v>
      </c>
      <c r="B3250" s="2">
        <v>2.3453300879999999</v>
      </c>
      <c r="C3250" s="2">
        <v>1.683247758</v>
      </c>
      <c r="D3250" s="2" t="s">
        <v>712</v>
      </c>
      <c r="E3250" s="1" t="s">
        <v>8</v>
      </c>
    </row>
    <row r="3251" spans="1:5" x14ac:dyDescent="0.2">
      <c r="A3251" s="1" t="s">
        <v>4447</v>
      </c>
      <c r="B3251" s="2">
        <v>2.345043531</v>
      </c>
      <c r="C3251" s="2">
        <v>2.4863873920000001</v>
      </c>
      <c r="D3251" s="2" t="s">
        <v>814</v>
      </c>
      <c r="E3251" s="1" t="s">
        <v>8</v>
      </c>
    </row>
    <row r="3252" spans="1:5" x14ac:dyDescent="0.2">
      <c r="A3252" s="1" t="s">
        <v>4448</v>
      </c>
      <c r="B3252" s="2">
        <v>2.3408309460000001</v>
      </c>
      <c r="C3252" s="2">
        <v>0</v>
      </c>
      <c r="D3252" s="2" t="s">
        <v>506</v>
      </c>
      <c r="E3252" s="1" t="s">
        <v>8</v>
      </c>
    </row>
    <row r="3253" spans="1:5" x14ac:dyDescent="0.2">
      <c r="A3253" s="1" t="s">
        <v>4449</v>
      </c>
      <c r="B3253" s="2">
        <v>2.3393619989999999</v>
      </c>
      <c r="C3253" s="2">
        <v>1.4399128329999999</v>
      </c>
      <c r="D3253" s="2" t="s">
        <v>3025</v>
      </c>
      <c r="E3253" s="1" t="s">
        <v>8</v>
      </c>
    </row>
    <row r="3254" spans="1:5" x14ac:dyDescent="0.2">
      <c r="A3254" s="1" t="s">
        <v>4450</v>
      </c>
      <c r="B3254" s="2">
        <v>2.3285004520000001</v>
      </c>
      <c r="C3254" s="2">
        <v>1.4315510149999999</v>
      </c>
      <c r="D3254" s="2" t="s">
        <v>963</v>
      </c>
      <c r="E3254" s="1" t="s">
        <v>8</v>
      </c>
    </row>
    <row r="3255" spans="1:5" x14ac:dyDescent="0.2">
      <c r="A3255" s="1" t="s">
        <v>4451</v>
      </c>
      <c r="B3255" s="2">
        <v>2.3263036000000001</v>
      </c>
      <c r="C3255" s="2" t="s">
        <v>6</v>
      </c>
      <c r="D3255" s="2" t="s">
        <v>4452</v>
      </c>
      <c r="E3255" s="1" t="s">
        <v>8</v>
      </c>
    </row>
    <row r="3256" spans="1:5" x14ac:dyDescent="0.2">
      <c r="A3256" s="1" t="s">
        <v>4453</v>
      </c>
      <c r="B3256" s="2">
        <v>2.318782348</v>
      </c>
      <c r="C3256" s="2" t="s">
        <v>6</v>
      </c>
      <c r="D3256" s="2" t="s">
        <v>861</v>
      </c>
      <c r="E3256" s="1" t="s">
        <v>8</v>
      </c>
    </row>
    <row r="3257" spans="1:5" x14ac:dyDescent="0.2">
      <c r="A3257" s="1" t="s">
        <v>4454</v>
      </c>
      <c r="B3257" s="2">
        <v>2.3185126110000001</v>
      </c>
      <c r="C3257" s="2">
        <v>0</v>
      </c>
      <c r="D3257" s="2" t="s">
        <v>4455</v>
      </c>
      <c r="E3257" s="1" t="s">
        <v>8</v>
      </c>
    </row>
    <row r="3258" spans="1:5" x14ac:dyDescent="0.2">
      <c r="A3258" s="1" t="s">
        <v>4456</v>
      </c>
      <c r="B3258" s="2">
        <v>2.3163279320000001</v>
      </c>
      <c r="C3258" s="2">
        <v>1.2782329670000001</v>
      </c>
      <c r="D3258" s="2" t="s">
        <v>476</v>
      </c>
      <c r="E3258" s="1" t="s">
        <v>8</v>
      </c>
    </row>
    <row r="3259" spans="1:5" x14ac:dyDescent="0.2">
      <c r="A3259" s="1" t="s">
        <v>4457</v>
      </c>
      <c r="B3259" s="2">
        <v>2.3154899539999998</v>
      </c>
      <c r="C3259" s="2">
        <v>2.5770831529999998</v>
      </c>
      <c r="D3259" s="2" t="s">
        <v>780</v>
      </c>
      <c r="E3259" s="1" t="s">
        <v>8</v>
      </c>
    </row>
    <row r="3260" spans="1:5" x14ac:dyDescent="0.2">
      <c r="A3260" s="1" t="s">
        <v>4458</v>
      </c>
      <c r="B3260" s="2">
        <v>2.3057426799999998</v>
      </c>
      <c r="C3260" s="2">
        <v>0</v>
      </c>
      <c r="D3260" s="2" t="s">
        <v>2050</v>
      </c>
      <c r="E3260" s="1" t="s">
        <v>8</v>
      </c>
    </row>
    <row r="3261" spans="1:5" x14ac:dyDescent="0.2">
      <c r="A3261" s="1" t="s">
        <v>4459</v>
      </c>
      <c r="B3261" s="2">
        <v>2.3034127770000001</v>
      </c>
      <c r="C3261" s="2">
        <v>0</v>
      </c>
      <c r="D3261" s="2" t="s">
        <v>2556</v>
      </c>
      <c r="E3261" s="1" t="s">
        <v>8</v>
      </c>
    </row>
    <row r="3262" spans="1:5" x14ac:dyDescent="0.2">
      <c r="A3262" s="1" t="s">
        <v>4460</v>
      </c>
      <c r="B3262" s="2">
        <v>2.3012330319999998</v>
      </c>
      <c r="C3262" s="2">
        <v>0.62103789899999995</v>
      </c>
      <c r="D3262" s="2" t="s">
        <v>4461</v>
      </c>
      <c r="E3262" s="1" t="s">
        <v>8</v>
      </c>
    </row>
    <row r="3263" spans="1:5" x14ac:dyDescent="0.2">
      <c r="A3263" s="1" t="s">
        <v>4462</v>
      </c>
      <c r="B3263" s="2">
        <v>2.300602976</v>
      </c>
      <c r="C3263" s="2">
        <v>0.94226696899999995</v>
      </c>
      <c r="D3263" s="2" t="s">
        <v>1893</v>
      </c>
      <c r="E3263" s="1" t="s">
        <v>8</v>
      </c>
    </row>
    <row r="3264" spans="1:5" x14ac:dyDescent="0.2">
      <c r="A3264" s="1" t="s">
        <v>4463</v>
      </c>
      <c r="B3264" s="2">
        <v>2.300594158</v>
      </c>
      <c r="C3264" s="2">
        <v>3.1483468220000002</v>
      </c>
      <c r="D3264" s="2" t="s">
        <v>155</v>
      </c>
      <c r="E3264" s="1" t="s">
        <v>8</v>
      </c>
    </row>
    <row r="3265" spans="1:5" x14ac:dyDescent="0.2">
      <c r="A3265" s="1" t="s">
        <v>4464</v>
      </c>
      <c r="B3265" s="2">
        <v>2.2946515970000001</v>
      </c>
      <c r="C3265" s="2" t="s">
        <v>6</v>
      </c>
      <c r="D3265" s="2" t="s">
        <v>4465</v>
      </c>
      <c r="E3265" s="1" t="s">
        <v>8</v>
      </c>
    </row>
    <row r="3266" spans="1:5" x14ac:dyDescent="0.2">
      <c r="A3266" s="1" t="s">
        <v>4466</v>
      </c>
      <c r="B3266" s="2">
        <v>2.292722012</v>
      </c>
      <c r="C3266" s="2" t="s">
        <v>6</v>
      </c>
      <c r="D3266" s="2" t="s">
        <v>880</v>
      </c>
      <c r="E3266" s="1" t="s">
        <v>8</v>
      </c>
    </row>
    <row r="3267" spans="1:5" x14ac:dyDescent="0.2">
      <c r="A3267" s="1" t="s">
        <v>4467</v>
      </c>
      <c r="B3267" s="2">
        <v>2.2843160660000001</v>
      </c>
      <c r="C3267" s="2">
        <v>1.100735276</v>
      </c>
      <c r="D3267" s="2" t="s">
        <v>548</v>
      </c>
      <c r="E3267" s="1" t="s">
        <v>8</v>
      </c>
    </row>
    <row r="3268" spans="1:5" x14ac:dyDescent="0.2">
      <c r="A3268" s="1" t="s">
        <v>4468</v>
      </c>
      <c r="B3268" s="2">
        <v>2.27417706</v>
      </c>
      <c r="C3268" s="2" t="s">
        <v>6</v>
      </c>
      <c r="D3268" s="2" t="s">
        <v>4469</v>
      </c>
      <c r="E3268" s="1" t="s">
        <v>8</v>
      </c>
    </row>
    <row r="3269" spans="1:5" x14ac:dyDescent="0.2">
      <c r="A3269" s="1" t="s">
        <v>4470</v>
      </c>
      <c r="B3269" s="2">
        <v>2.2731592840000001</v>
      </c>
      <c r="C3269" s="2" t="s">
        <v>6</v>
      </c>
      <c r="D3269" s="2" t="s">
        <v>4471</v>
      </c>
      <c r="E3269" s="1" t="s">
        <v>8</v>
      </c>
    </row>
    <row r="3270" spans="1:5" x14ac:dyDescent="0.2">
      <c r="A3270" s="1" t="s">
        <v>4472</v>
      </c>
      <c r="B3270" s="2">
        <v>2.269345291</v>
      </c>
      <c r="C3270" s="2" t="s">
        <v>6</v>
      </c>
      <c r="D3270" s="2" t="s">
        <v>617</v>
      </c>
      <c r="E3270" s="1" t="s">
        <v>8</v>
      </c>
    </row>
    <row r="3271" spans="1:5" x14ac:dyDescent="0.2">
      <c r="A3271" s="1" t="s">
        <v>4473</v>
      </c>
      <c r="B3271" s="2">
        <v>2.269154941</v>
      </c>
      <c r="C3271" s="2" t="s">
        <v>6</v>
      </c>
      <c r="D3271" s="2" t="s">
        <v>4474</v>
      </c>
      <c r="E3271" s="1" t="s">
        <v>8</v>
      </c>
    </row>
    <row r="3272" spans="1:5" x14ac:dyDescent="0.2">
      <c r="A3272" s="1" t="s">
        <v>4475</v>
      </c>
      <c r="B3272" s="2">
        <v>2.267368469</v>
      </c>
      <c r="C3272" s="2">
        <v>2.0285271210000002</v>
      </c>
      <c r="D3272" s="2" t="s">
        <v>63</v>
      </c>
      <c r="E3272" s="1" t="s">
        <v>8</v>
      </c>
    </row>
    <row r="3273" spans="1:5" x14ac:dyDescent="0.2">
      <c r="A3273" s="1" t="s">
        <v>4476</v>
      </c>
      <c r="B3273" s="2">
        <v>2.2614699580000002</v>
      </c>
      <c r="C3273" s="2" t="s">
        <v>6</v>
      </c>
      <c r="D3273" s="2" t="s">
        <v>2404</v>
      </c>
      <c r="E3273" s="1" t="s">
        <v>8</v>
      </c>
    </row>
    <row r="3274" spans="1:5" x14ac:dyDescent="0.2">
      <c r="A3274" s="1" t="s">
        <v>4477</v>
      </c>
      <c r="B3274" s="2">
        <v>2.25869111</v>
      </c>
      <c r="C3274" s="2">
        <v>0</v>
      </c>
      <c r="D3274" s="2" t="s">
        <v>617</v>
      </c>
      <c r="E3274" s="1" t="s">
        <v>8</v>
      </c>
    </row>
    <row r="3275" spans="1:5" x14ac:dyDescent="0.2">
      <c r="A3275" s="1" t="s">
        <v>4478</v>
      </c>
      <c r="B3275" s="2">
        <v>2.2586340329999999</v>
      </c>
      <c r="C3275" s="2">
        <v>0.67711407199999996</v>
      </c>
      <c r="D3275" s="2" t="s">
        <v>4479</v>
      </c>
      <c r="E3275" s="1" t="s">
        <v>8</v>
      </c>
    </row>
    <row r="3276" spans="1:5" x14ac:dyDescent="0.2">
      <c r="A3276" s="1" t="s">
        <v>4480</v>
      </c>
      <c r="B3276" s="2">
        <v>2.258424851</v>
      </c>
      <c r="C3276" s="2" t="s">
        <v>6</v>
      </c>
      <c r="D3276" s="2" t="s">
        <v>4481</v>
      </c>
      <c r="E3276" s="1" t="s">
        <v>8</v>
      </c>
    </row>
    <row r="3277" spans="1:5" x14ac:dyDescent="0.2">
      <c r="A3277" s="1" t="s">
        <v>4482</v>
      </c>
      <c r="B3277" s="2">
        <v>2.2577242370000001</v>
      </c>
      <c r="C3277" s="2" t="s">
        <v>6</v>
      </c>
      <c r="D3277" s="2" t="s">
        <v>2883</v>
      </c>
      <c r="E3277" s="1" t="s">
        <v>8</v>
      </c>
    </row>
    <row r="3278" spans="1:5" x14ac:dyDescent="0.2">
      <c r="A3278" s="1" t="s">
        <v>4483</v>
      </c>
      <c r="B3278" s="2">
        <v>2.257520092</v>
      </c>
      <c r="C3278" s="2">
        <v>0</v>
      </c>
      <c r="D3278" s="2" t="s">
        <v>2184</v>
      </c>
      <c r="E3278" s="1" t="s">
        <v>8</v>
      </c>
    </row>
    <row r="3279" spans="1:5" x14ac:dyDescent="0.2">
      <c r="A3279" s="1" t="s">
        <v>4484</v>
      </c>
      <c r="B3279" s="2">
        <v>2.2559867410000001</v>
      </c>
      <c r="C3279" s="2" t="s">
        <v>6</v>
      </c>
      <c r="D3279" s="2" t="s">
        <v>362</v>
      </c>
      <c r="E3279" s="1" t="s">
        <v>8</v>
      </c>
    </row>
    <row r="3280" spans="1:5" x14ac:dyDescent="0.2">
      <c r="A3280" s="1" t="s">
        <v>4485</v>
      </c>
      <c r="B3280" s="2">
        <v>2.2542229850000002</v>
      </c>
      <c r="C3280" s="2">
        <v>1.612187724</v>
      </c>
      <c r="D3280" s="2" t="s">
        <v>4486</v>
      </c>
      <c r="E3280" s="1" t="s">
        <v>8</v>
      </c>
    </row>
    <row r="3281" spans="1:5" x14ac:dyDescent="0.2">
      <c r="A3281" s="1" t="s">
        <v>4487</v>
      </c>
      <c r="B3281" s="2">
        <v>2.2537295749999999</v>
      </c>
      <c r="C3281" s="2">
        <v>0.25634304000000002</v>
      </c>
      <c r="D3281" s="2" t="s">
        <v>2404</v>
      </c>
      <c r="E3281" s="1" t="s">
        <v>8</v>
      </c>
    </row>
    <row r="3282" spans="1:5" x14ac:dyDescent="0.2">
      <c r="A3282" s="1" t="s">
        <v>4488</v>
      </c>
      <c r="B3282" s="2">
        <v>2.2532646459999999</v>
      </c>
      <c r="C3282" s="2" t="s">
        <v>6</v>
      </c>
      <c r="D3282" s="2" t="s">
        <v>191</v>
      </c>
      <c r="E3282" s="1" t="s">
        <v>8</v>
      </c>
    </row>
    <row r="3283" spans="1:5" x14ac:dyDescent="0.2">
      <c r="A3283" s="1" t="s">
        <v>4489</v>
      </c>
      <c r="B3283" s="2">
        <v>2.252810132</v>
      </c>
      <c r="C3283" s="2" t="s">
        <v>6</v>
      </c>
      <c r="D3283" s="2" t="s">
        <v>3219</v>
      </c>
      <c r="E3283" s="1" t="s">
        <v>8</v>
      </c>
    </row>
    <row r="3284" spans="1:5" x14ac:dyDescent="0.2">
      <c r="A3284" s="1" t="s">
        <v>4490</v>
      </c>
      <c r="B3284" s="2">
        <v>2.2522240290000002</v>
      </c>
      <c r="C3284" s="2">
        <v>0.99967978899999999</v>
      </c>
      <c r="D3284" s="2" t="s">
        <v>752</v>
      </c>
      <c r="E3284" s="1" t="s">
        <v>8</v>
      </c>
    </row>
    <row r="3285" spans="1:5" x14ac:dyDescent="0.2">
      <c r="A3285" s="1" t="s">
        <v>4491</v>
      </c>
      <c r="B3285" s="2">
        <v>2.2488867610000001</v>
      </c>
      <c r="C3285" s="2">
        <v>1.5521591830000001</v>
      </c>
      <c r="D3285" s="2" t="s">
        <v>4492</v>
      </c>
      <c r="E3285" s="1" t="s">
        <v>8</v>
      </c>
    </row>
    <row r="3286" spans="1:5" x14ac:dyDescent="0.2">
      <c r="A3286" s="1" t="s">
        <v>4493</v>
      </c>
      <c r="B3286" s="2">
        <v>2.2480629740000002</v>
      </c>
      <c r="C3286" s="2" t="s">
        <v>6</v>
      </c>
      <c r="D3286" s="2" t="s">
        <v>183</v>
      </c>
      <c r="E3286" s="1" t="s">
        <v>8</v>
      </c>
    </row>
    <row r="3287" spans="1:5" x14ac:dyDescent="0.2">
      <c r="A3287" s="1" t="s">
        <v>4494</v>
      </c>
      <c r="B3287" s="2">
        <v>2.2472903909999999</v>
      </c>
      <c r="C3287" s="2" t="s">
        <v>6</v>
      </c>
      <c r="D3287" s="2" t="s">
        <v>2682</v>
      </c>
      <c r="E3287" s="1" t="s">
        <v>8</v>
      </c>
    </row>
    <row r="3288" spans="1:5" x14ac:dyDescent="0.2">
      <c r="A3288" s="1" t="s">
        <v>4495</v>
      </c>
      <c r="B3288" s="2">
        <v>2.2441366280000001</v>
      </c>
      <c r="C3288" s="2">
        <v>1.0742603319999999</v>
      </c>
      <c r="D3288" s="2" t="s">
        <v>506</v>
      </c>
      <c r="E3288" s="1" t="s">
        <v>8</v>
      </c>
    </row>
    <row r="3289" spans="1:5" x14ac:dyDescent="0.2">
      <c r="A3289" s="1" t="s">
        <v>4496</v>
      </c>
      <c r="B3289" s="2">
        <v>2.2425090920000001</v>
      </c>
      <c r="C3289" s="2" t="s">
        <v>6</v>
      </c>
      <c r="D3289" s="2" t="s">
        <v>63</v>
      </c>
      <c r="E3289" s="1" t="s">
        <v>8</v>
      </c>
    </row>
    <row r="3290" spans="1:5" x14ac:dyDescent="0.2">
      <c r="A3290" s="1" t="s">
        <v>4497</v>
      </c>
      <c r="B3290" s="2">
        <v>2.2366683470000002</v>
      </c>
      <c r="C3290" s="2">
        <v>2.096564614</v>
      </c>
      <c r="D3290" s="2" t="s">
        <v>1061</v>
      </c>
      <c r="E3290" s="1" t="s">
        <v>8</v>
      </c>
    </row>
    <row r="3291" spans="1:5" x14ac:dyDescent="0.2">
      <c r="A3291" s="1" t="s">
        <v>4498</v>
      </c>
      <c r="B3291" s="2">
        <v>2.2362852210000002</v>
      </c>
      <c r="C3291" s="2">
        <v>1.115676117</v>
      </c>
      <c r="D3291" s="2" t="s">
        <v>4499</v>
      </c>
      <c r="E3291" s="1" t="s">
        <v>8</v>
      </c>
    </row>
    <row r="3292" spans="1:5" x14ac:dyDescent="0.2">
      <c r="A3292" s="1" t="s">
        <v>4500</v>
      </c>
      <c r="B3292" s="2">
        <v>2.2336623640000002</v>
      </c>
      <c r="C3292" s="2">
        <v>7.663166682</v>
      </c>
      <c r="D3292" s="2" t="s">
        <v>1036</v>
      </c>
      <c r="E3292" s="1" t="s">
        <v>8</v>
      </c>
    </row>
    <row r="3293" spans="1:5" x14ac:dyDescent="0.2">
      <c r="A3293" s="1" t="s">
        <v>4501</v>
      </c>
      <c r="B3293" s="2">
        <v>2.2320000000000002</v>
      </c>
      <c r="C3293" s="2" t="s">
        <v>6</v>
      </c>
      <c r="D3293" s="2" t="s">
        <v>3560</v>
      </c>
      <c r="E3293" s="1" t="s">
        <v>8</v>
      </c>
    </row>
    <row r="3294" spans="1:5" x14ac:dyDescent="0.2">
      <c r="A3294" s="1" t="s">
        <v>4502</v>
      </c>
      <c r="B3294" s="2">
        <v>2.2311769990000001</v>
      </c>
      <c r="C3294" s="2" t="s">
        <v>6</v>
      </c>
      <c r="D3294" s="2" t="s">
        <v>910</v>
      </c>
      <c r="E3294" s="1" t="s">
        <v>8</v>
      </c>
    </row>
    <row r="3295" spans="1:5" x14ac:dyDescent="0.2">
      <c r="A3295" s="1" t="s">
        <v>4503</v>
      </c>
      <c r="B3295" s="2">
        <v>2.2297544490000001</v>
      </c>
      <c r="C3295" s="2">
        <v>1.9406797600000001</v>
      </c>
      <c r="D3295" s="2" t="s">
        <v>2360</v>
      </c>
      <c r="E3295" s="1" t="s">
        <v>8</v>
      </c>
    </row>
    <row r="3296" spans="1:5" x14ac:dyDescent="0.2">
      <c r="A3296" s="1" t="s">
        <v>4504</v>
      </c>
      <c r="B3296" s="2">
        <v>2.2293372319999998</v>
      </c>
      <c r="C3296" s="2" t="s">
        <v>6</v>
      </c>
      <c r="D3296" s="2" t="s">
        <v>688</v>
      </c>
      <c r="E3296" s="1" t="s">
        <v>8</v>
      </c>
    </row>
    <row r="3297" spans="1:5" x14ac:dyDescent="0.2">
      <c r="A3297" s="1" t="s">
        <v>4505</v>
      </c>
      <c r="B3297" s="2">
        <v>2.2274283380000002</v>
      </c>
      <c r="C3297" s="2">
        <v>2.4986989450000001</v>
      </c>
      <c r="D3297" s="2" t="s">
        <v>4506</v>
      </c>
      <c r="E3297" s="1" t="s">
        <v>8</v>
      </c>
    </row>
    <row r="3298" spans="1:5" x14ac:dyDescent="0.2">
      <c r="A3298" s="1" t="s">
        <v>4507</v>
      </c>
      <c r="B3298" s="2">
        <v>2.225564372</v>
      </c>
      <c r="C3298" s="2">
        <v>2.9556324649999999</v>
      </c>
      <c r="D3298" s="2" t="s">
        <v>1478</v>
      </c>
      <c r="E3298" s="1" t="s">
        <v>8</v>
      </c>
    </row>
    <row r="3299" spans="1:5" x14ac:dyDescent="0.2">
      <c r="A3299" s="1" t="s">
        <v>4508</v>
      </c>
      <c r="B3299" s="2">
        <v>2.2237791059999998</v>
      </c>
      <c r="C3299" s="2" t="s">
        <v>6</v>
      </c>
      <c r="D3299" s="2" t="s">
        <v>368</v>
      </c>
      <c r="E3299" s="1" t="s">
        <v>8</v>
      </c>
    </row>
    <row r="3300" spans="1:5" x14ac:dyDescent="0.2">
      <c r="A3300" s="1" t="s">
        <v>4509</v>
      </c>
      <c r="B3300" s="2">
        <v>2.2213735830000001</v>
      </c>
      <c r="C3300" s="2">
        <v>0.17579144499999999</v>
      </c>
      <c r="D3300" s="2" t="s">
        <v>3174</v>
      </c>
      <c r="E3300" s="1" t="s">
        <v>8</v>
      </c>
    </row>
    <row r="3301" spans="1:5" x14ac:dyDescent="0.2">
      <c r="A3301" s="1" t="s">
        <v>4510</v>
      </c>
      <c r="B3301" s="2">
        <v>2.2131708240000001</v>
      </c>
      <c r="C3301" s="2">
        <v>0.64703538800000004</v>
      </c>
      <c r="D3301" s="2" t="s">
        <v>1007</v>
      </c>
      <c r="E3301" s="1" t="s">
        <v>8</v>
      </c>
    </row>
    <row r="3302" spans="1:5" x14ac:dyDescent="0.2">
      <c r="A3302" s="1" t="s">
        <v>4511</v>
      </c>
      <c r="B3302" s="2">
        <v>2.2096237969999999</v>
      </c>
      <c r="C3302" s="2">
        <v>10.527663540000001</v>
      </c>
      <c r="D3302" s="2" t="s">
        <v>498</v>
      </c>
      <c r="E3302" s="1" t="s">
        <v>8</v>
      </c>
    </row>
    <row r="3303" spans="1:5" x14ac:dyDescent="0.2">
      <c r="A3303" s="1" t="s">
        <v>4512</v>
      </c>
      <c r="B3303" s="2">
        <v>2.2054647159999998</v>
      </c>
      <c r="C3303" s="2">
        <v>1.3396226680000001</v>
      </c>
      <c r="D3303" s="2" t="s">
        <v>2050</v>
      </c>
      <c r="E3303" s="1" t="s">
        <v>8</v>
      </c>
    </row>
    <row r="3304" spans="1:5" x14ac:dyDescent="0.2">
      <c r="A3304" s="1" t="s">
        <v>4513</v>
      </c>
      <c r="B3304" s="2">
        <v>2.20531013</v>
      </c>
      <c r="C3304" s="2" t="s">
        <v>6</v>
      </c>
      <c r="D3304" s="2" t="s">
        <v>431</v>
      </c>
      <c r="E3304" s="1" t="s">
        <v>8</v>
      </c>
    </row>
    <row r="3305" spans="1:5" x14ac:dyDescent="0.2">
      <c r="A3305" s="1" t="s">
        <v>4514</v>
      </c>
      <c r="B3305" s="2">
        <v>2.1992802239999998</v>
      </c>
      <c r="C3305" s="2" t="s">
        <v>6</v>
      </c>
      <c r="D3305" s="2" t="s">
        <v>1975</v>
      </c>
      <c r="E3305" s="1" t="s">
        <v>8</v>
      </c>
    </row>
    <row r="3306" spans="1:5" x14ac:dyDescent="0.2">
      <c r="A3306" s="1" t="s">
        <v>4515</v>
      </c>
      <c r="B3306" s="2">
        <v>2.192983441</v>
      </c>
      <c r="C3306" s="2">
        <v>0.91817528699999995</v>
      </c>
      <c r="D3306" s="2" t="s">
        <v>1061</v>
      </c>
      <c r="E3306" s="1" t="s">
        <v>8</v>
      </c>
    </row>
    <row r="3307" spans="1:5" x14ac:dyDescent="0.2">
      <c r="A3307" s="1" t="s">
        <v>4516</v>
      </c>
      <c r="B3307" s="2">
        <v>2.1889806269999998</v>
      </c>
      <c r="C3307" s="2" t="s">
        <v>6</v>
      </c>
      <c r="D3307" s="2" t="s">
        <v>741</v>
      </c>
      <c r="E3307" s="1" t="s">
        <v>8</v>
      </c>
    </row>
    <row r="3308" spans="1:5" x14ac:dyDescent="0.2">
      <c r="A3308" s="1" t="s">
        <v>4517</v>
      </c>
      <c r="B3308" s="2">
        <v>2.1800748940000001</v>
      </c>
      <c r="C3308" s="2">
        <v>2.0790257840000002</v>
      </c>
      <c r="D3308" s="2" t="s">
        <v>3902</v>
      </c>
      <c r="E3308" s="1" t="s">
        <v>8</v>
      </c>
    </row>
    <row r="3309" spans="1:5" x14ac:dyDescent="0.2">
      <c r="A3309" s="1" t="s">
        <v>4518</v>
      </c>
      <c r="B3309" s="2">
        <v>2.1785440880000002</v>
      </c>
      <c r="C3309" s="2">
        <v>0</v>
      </c>
      <c r="D3309" s="2" t="s">
        <v>2429</v>
      </c>
      <c r="E3309" s="1" t="s">
        <v>8</v>
      </c>
    </row>
    <row r="3310" spans="1:5" x14ac:dyDescent="0.2">
      <c r="A3310" s="1" t="s">
        <v>4519</v>
      </c>
      <c r="B3310" s="2">
        <v>2.178224959</v>
      </c>
      <c r="C3310" s="2">
        <v>0.56675688700000004</v>
      </c>
      <c r="D3310" s="2" t="s">
        <v>1021</v>
      </c>
      <c r="E3310" s="1" t="s">
        <v>8</v>
      </c>
    </row>
    <row r="3311" spans="1:5" x14ac:dyDescent="0.2">
      <c r="A3311" s="1" t="s">
        <v>4520</v>
      </c>
      <c r="B3311" s="2">
        <v>2.1764048840000001</v>
      </c>
      <c r="C3311" s="2">
        <v>1.1246351990000001</v>
      </c>
      <c r="D3311" s="2" t="s">
        <v>1675</v>
      </c>
      <c r="E3311" s="1" t="s">
        <v>8</v>
      </c>
    </row>
    <row r="3312" spans="1:5" x14ac:dyDescent="0.2">
      <c r="A3312" s="1" t="s">
        <v>4521</v>
      </c>
      <c r="B3312" s="2">
        <v>2.1759100139999998</v>
      </c>
      <c r="C3312" s="2">
        <v>0</v>
      </c>
      <c r="D3312" s="2" t="s">
        <v>878</v>
      </c>
      <c r="E3312" s="1" t="s">
        <v>8</v>
      </c>
    </row>
    <row r="3313" spans="1:5" x14ac:dyDescent="0.2">
      <c r="A3313" s="1" t="s">
        <v>4522</v>
      </c>
      <c r="B3313" s="2">
        <v>2.171780515</v>
      </c>
      <c r="C3313" s="2">
        <v>0</v>
      </c>
      <c r="D3313" s="2" t="s">
        <v>1465</v>
      </c>
      <c r="E3313" s="1" t="s">
        <v>8</v>
      </c>
    </row>
    <row r="3314" spans="1:5" x14ac:dyDescent="0.2">
      <c r="A3314" s="1" t="s">
        <v>4523</v>
      </c>
      <c r="B3314" s="2">
        <v>2.1704769970000002</v>
      </c>
      <c r="C3314" s="2" t="s">
        <v>6</v>
      </c>
      <c r="D3314" s="2" t="s">
        <v>4524</v>
      </c>
      <c r="E3314" s="1" t="s">
        <v>8</v>
      </c>
    </row>
    <row r="3315" spans="1:5" x14ac:dyDescent="0.2">
      <c r="A3315" s="1" t="s">
        <v>4525</v>
      </c>
      <c r="B3315" s="2">
        <v>2.1663119310000001</v>
      </c>
      <c r="C3315" s="2" t="s">
        <v>6</v>
      </c>
      <c r="D3315" s="2" t="s">
        <v>38</v>
      </c>
      <c r="E3315" s="1" t="s">
        <v>8</v>
      </c>
    </row>
    <row r="3316" spans="1:5" x14ac:dyDescent="0.2">
      <c r="A3316" s="1" t="s">
        <v>4526</v>
      </c>
      <c r="B3316" s="2">
        <v>2.1652797270000002</v>
      </c>
      <c r="C3316" s="2" t="s">
        <v>6</v>
      </c>
      <c r="D3316" s="2" t="s">
        <v>880</v>
      </c>
      <c r="E3316" s="1" t="s">
        <v>8</v>
      </c>
    </row>
    <row r="3317" spans="1:5" x14ac:dyDescent="0.2">
      <c r="A3317" s="1" t="s">
        <v>4527</v>
      </c>
      <c r="B3317" s="2">
        <v>2.1623385640000001</v>
      </c>
      <c r="C3317" s="2">
        <v>2.038568658</v>
      </c>
      <c r="D3317" s="2" t="s">
        <v>4094</v>
      </c>
      <c r="E3317" s="1" t="s">
        <v>8</v>
      </c>
    </row>
    <row r="3318" spans="1:5" x14ac:dyDescent="0.2">
      <c r="A3318" s="1" t="s">
        <v>4528</v>
      </c>
      <c r="B3318" s="2">
        <v>2.1534489400000001</v>
      </c>
      <c r="C3318" s="2" t="s">
        <v>6</v>
      </c>
      <c r="D3318" s="2" t="s">
        <v>3793</v>
      </c>
      <c r="E3318" s="1" t="s">
        <v>8</v>
      </c>
    </row>
    <row r="3319" spans="1:5" x14ac:dyDescent="0.2">
      <c r="A3319" s="1" t="s">
        <v>4529</v>
      </c>
      <c r="B3319" s="2">
        <v>2.1500965330000001</v>
      </c>
      <c r="C3319" s="2">
        <v>1.995466446</v>
      </c>
      <c r="D3319" s="2" t="s">
        <v>1915</v>
      </c>
      <c r="E3319" s="1" t="s">
        <v>8</v>
      </c>
    </row>
    <row r="3320" spans="1:5" x14ac:dyDescent="0.2">
      <c r="A3320" s="1" t="s">
        <v>4530</v>
      </c>
      <c r="B3320" s="2">
        <v>2.148792378</v>
      </c>
      <c r="C3320" s="2">
        <v>2.279382188</v>
      </c>
      <c r="D3320" s="2" t="s">
        <v>650</v>
      </c>
      <c r="E3320" s="1" t="s">
        <v>8</v>
      </c>
    </row>
    <row r="3321" spans="1:5" x14ac:dyDescent="0.2">
      <c r="A3321" s="1" t="s">
        <v>4531</v>
      </c>
      <c r="B3321" s="2">
        <v>2.1481481480000002</v>
      </c>
      <c r="C3321" s="2">
        <v>1.051545725</v>
      </c>
      <c r="D3321" s="2" t="s">
        <v>4532</v>
      </c>
      <c r="E3321" s="1" t="s">
        <v>8</v>
      </c>
    </row>
    <row r="3322" spans="1:5" x14ac:dyDescent="0.2">
      <c r="A3322" s="1" t="s">
        <v>4533</v>
      </c>
      <c r="B3322" s="2">
        <v>2.1480259199999998</v>
      </c>
      <c r="C3322" s="2">
        <v>0.78659333099999995</v>
      </c>
      <c r="D3322" s="2" t="s">
        <v>2408</v>
      </c>
      <c r="E3322" s="1" t="s">
        <v>8</v>
      </c>
    </row>
    <row r="3323" spans="1:5" x14ac:dyDescent="0.2">
      <c r="A3323" s="1" t="s">
        <v>4534</v>
      </c>
      <c r="B3323" s="2">
        <v>2.1457950430000001</v>
      </c>
      <c r="C3323" s="2" t="s">
        <v>6</v>
      </c>
      <c r="D3323" s="2" t="s">
        <v>1201</v>
      </c>
      <c r="E3323" s="1" t="s">
        <v>8</v>
      </c>
    </row>
    <row r="3324" spans="1:5" x14ac:dyDescent="0.2">
      <c r="A3324" s="1" t="s">
        <v>4535</v>
      </c>
      <c r="B3324" s="2">
        <v>2.141421625</v>
      </c>
      <c r="C3324" s="2">
        <v>0.40940000500000001</v>
      </c>
      <c r="D3324" s="2" t="s">
        <v>4536</v>
      </c>
      <c r="E3324" s="1" t="s">
        <v>8</v>
      </c>
    </row>
    <row r="3325" spans="1:5" x14ac:dyDescent="0.2">
      <c r="A3325" s="1" t="s">
        <v>4537</v>
      </c>
      <c r="B3325" s="2">
        <v>2.1380479139999999</v>
      </c>
      <c r="C3325" s="2">
        <v>0.15986982</v>
      </c>
      <c r="D3325" s="2" t="s">
        <v>368</v>
      </c>
      <c r="E3325" s="1" t="s">
        <v>8</v>
      </c>
    </row>
    <row r="3326" spans="1:5" x14ac:dyDescent="0.2">
      <c r="A3326" s="1" t="s">
        <v>4538</v>
      </c>
      <c r="B3326" s="2">
        <v>2.1308803890000001</v>
      </c>
      <c r="C3326" s="2">
        <v>2.5348699200000002</v>
      </c>
      <c r="D3326" s="2" t="s">
        <v>200</v>
      </c>
      <c r="E3326" s="1" t="s">
        <v>8</v>
      </c>
    </row>
    <row r="3327" spans="1:5" x14ac:dyDescent="0.2">
      <c r="A3327" s="1" t="s">
        <v>4539</v>
      </c>
      <c r="B3327" s="2">
        <v>2.1306515300000002</v>
      </c>
      <c r="C3327" s="2" t="s">
        <v>6</v>
      </c>
      <c r="D3327" s="2" t="s">
        <v>741</v>
      </c>
      <c r="E3327" s="1" t="s">
        <v>8</v>
      </c>
    </row>
    <row r="3328" spans="1:5" x14ac:dyDescent="0.2">
      <c r="A3328" s="1" t="s">
        <v>4540</v>
      </c>
      <c r="B3328" s="2">
        <v>2.1240605119999998</v>
      </c>
      <c r="C3328" s="2">
        <v>0.77821834999999995</v>
      </c>
      <c r="D3328" s="2" t="s">
        <v>920</v>
      </c>
      <c r="E3328" s="1" t="s">
        <v>8</v>
      </c>
    </row>
    <row r="3329" spans="1:5" x14ac:dyDescent="0.2">
      <c r="A3329" s="1" t="s">
        <v>4541</v>
      </c>
      <c r="B3329" s="2">
        <v>2.1218468650000002</v>
      </c>
      <c r="C3329" s="2">
        <v>0.48385628000000003</v>
      </c>
      <c r="D3329" s="2" t="s">
        <v>650</v>
      </c>
      <c r="E3329" s="1" t="s">
        <v>8</v>
      </c>
    </row>
    <row r="3330" spans="1:5" x14ac:dyDescent="0.2">
      <c r="A3330" s="1" t="s">
        <v>4542</v>
      </c>
      <c r="B3330" s="2">
        <v>2.120646678</v>
      </c>
      <c r="C3330" s="2" t="s">
        <v>6</v>
      </c>
      <c r="D3330" s="2" t="s">
        <v>2466</v>
      </c>
      <c r="E3330" s="1" t="s">
        <v>8</v>
      </c>
    </row>
    <row r="3331" spans="1:5" x14ac:dyDescent="0.2">
      <c r="A3331" s="1" t="s">
        <v>4543</v>
      </c>
      <c r="B3331" s="2">
        <v>2.1124536589999998</v>
      </c>
      <c r="C3331" s="2" t="s">
        <v>6</v>
      </c>
      <c r="D3331" s="2" t="s">
        <v>344</v>
      </c>
      <c r="E3331" s="1" t="s">
        <v>8</v>
      </c>
    </row>
    <row r="3332" spans="1:5" x14ac:dyDescent="0.2">
      <c r="A3332" s="1" t="s">
        <v>4544</v>
      </c>
      <c r="B3332" s="2">
        <v>2.111144908</v>
      </c>
      <c r="C3332" s="2" t="s">
        <v>6</v>
      </c>
      <c r="D3332" s="2" t="s">
        <v>1351</v>
      </c>
      <c r="E3332" s="1" t="s">
        <v>8</v>
      </c>
    </row>
    <row r="3333" spans="1:5" x14ac:dyDescent="0.2">
      <c r="A3333" s="1" t="s">
        <v>4545</v>
      </c>
      <c r="B3333" s="2">
        <v>2.1098876149999999</v>
      </c>
      <c r="C3333" s="2">
        <v>0.242791537</v>
      </c>
      <c r="D3333" s="2" t="s">
        <v>712</v>
      </c>
      <c r="E3333" s="1" t="s">
        <v>8</v>
      </c>
    </row>
    <row r="3334" spans="1:5" x14ac:dyDescent="0.2">
      <c r="A3334" s="1" t="s">
        <v>4546</v>
      </c>
      <c r="B3334" s="2">
        <v>2.1094915840000001</v>
      </c>
      <c r="C3334" s="2">
        <v>0.67316864200000004</v>
      </c>
      <c r="D3334" s="2" t="s">
        <v>249</v>
      </c>
      <c r="E3334" s="1" t="s">
        <v>8</v>
      </c>
    </row>
    <row r="3335" spans="1:5" x14ac:dyDescent="0.2">
      <c r="A3335" s="1" t="s">
        <v>4547</v>
      </c>
      <c r="B3335" s="2">
        <v>2.109237136</v>
      </c>
      <c r="C3335" s="2">
        <v>9.3246474209999999</v>
      </c>
      <c r="D3335" s="2" t="s">
        <v>4548</v>
      </c>
      <c r="E3335" s="1" t="s">
        <v>8</v>
      </c>
    </row>
    <row r="3336" spans="1:5" x14ac:dyDescent="0.2">
      <c r="A3336" s="1" t="s">
        <v>4549</v>
      </c>
      <c r="B3336" s="2">
        <v>2.107147093</v>
      </c>
      <c r="C3336" s="2">
        <v>0.12141136</v>
      </c>
      <c r="D3336" s="2" t="s">
        <v>3658</v>
      </c>
      <c r="E3336" s="1" t="s">
        <v>8</v>
      </c>
    </row>
    <row r="3337" spans="1:5" x14ac:dyDescent="0.2">
      <c r="A3337" s="1" t="s">
        <v>4550</v>
      </c>
      <c r="B3337" s="2">
        <v>2.1031776170000001</v>
      </c>
      <c r="C3337" s="2">
        <v>10.17295453</v>
      </c>
      <c r="D3337" s="2" t="s">
        <v>458</v>
      </c>
      <c r="E3337" s="1" t="s">
        <v>8</v>
      </c>
    </row>
    <row r="3338" spans="1:5" x14ac:dyDescent="0.2">
      <c r="A3338" s="1" t="s">
        <v>4551</v>
      </c>
      <c r="B3338" s="2">
        <v>2.102385484</v>
      </c>
      <c r="C3338" s="2">
        <v>0.29716542600000001</v>
      </c>
      <c r="D3338" s="2" t="s">
        <v>172</v>
      </c>
      <c r="E3338" s="1" t="s">
        <v>8</v>
      </c>
    </row>
    <row r="3339" spans="1:5" x14ac:dyDescent="0.2">
      <c r="A3339" s="1" t="s">
        <v>4552</v>
      </c>
      <c r="B3339" s="2">
        <v>2.1009809850000001</v>
      </c>
      <c r="C3339" s="2">
        <v>0</v>
      </c>
      <c r="D3339" s="2" t="s">
        <v>2569</v>
      </c>
      <c r="E3339" s="1" t="s">
        <v>8</v>
      </c>
    </row>
    <row r="3340" spans="1:5" x14ac:dyDescent="0.2">
      <c r="A3340" s="1" t="s">
        <v>4553</v>
      </c>
      <c r="B3340" s="2">
        <v>2.0996180760000001</v>
      </c>
      <c r="C3340" s="2" t="s">
        <v>6</v>
      </c>
      <c r="D3340" s="2" t="s">
        <v>251</v>
      </c>
      <c r="E3340" s="1" t="s">
        <v>8</v>
      </c>
    </row>
    <row r="3341" spans="1:5" x14ac:dyDescent="0.2">
      <c r="A3341" s="1" t="s">
        <v>4554</v>
      </c>
      <c r="B3341" s="2">
        <v>2.0953995480000001</v>
      </c>
      <c r="C3341" s="2" t="s">
        <v>6</v>
      </c>
      <c r="D3341" s="2" t="s">
        <v>880</v>
      </c>
      <c r="E3341" s="1" t="s">
        <v>8</v>
      </c>
    </row>
    <row r="3342" spans="1:5" x14ac:dyDescent="0.2">
      <c r="A3342" s="1" t="s">
        <v>4555</v>
      </c>
      <c r="B3342" s="2">
        <v>2.0877070290000002</v>
      </c>
      <c r="C3342" s="2">
        <v>0.58238070799999997</v>
      </c>
      <c r="D3342" s="2" t="s">
        <v>79</v>
      </c>
      <c r="E3342" s="1" t="s">
        <v>8</v>
      </c>
    </row>
    <row r="3343" spans="1:5" x14ac:dyDescent="0.2">
      <c r="A3343" s="1" t="s">
        <v>4556</v>
      </c>
      <c r="B3343" s="2">
        <v>2.0763631450000002</v>
      </c>
      <c r="C3343" s="2">
        <v>0.86860949300000001</v>
      </c>
      <c r="D3343" s="2" t="s">
        <v>3603</v>
      </c>
      <c r="E3343" s="1" t="s">
        <v>8</v>
      </c>
    </row>
    <row r="3344" spans="1:5" x14ac:dyDescent="0.2">
      <c r="A3344" s="1" t="s">
        <v>4557</v>
      </c>
      <c r="B3344" s="2">
        <v>2.0729665590000002</v>
      </c>
      <c r="C3344" s="2" t="s">
        <v>6</v>
      </c>
      <c r="D3344" s="2" t="s">
        <v>2694</v>
      </c>
      <c r="E3344" s="1" t="s">
        <v>8</v>
      </c>
    </row>
    <row r="3345" spans="1:5" x14ac:dyDescent="0.2">
      <c r="A3345" s="1" t="s">
        <v>4558</v>
      </c>
      <c r="B3345" s="2">
        <v>2.0715776789999998</v>
      </c>
      <c r="C3345" s="2">
        <v>1.714102681</v>
      </c>
      <c r="D3345" s="2" t="s">
        <v>555</v>
      </c>
      <c r="E3345" s="1" t="s">
        <v>8</v>
      </c>
    </row>
    <row r="3346" spans="1:5" x14ac:dyDescent="0.2">
      <c r="A3346" s="1" t="s">
        <v>4559</v>
      </c>
      <c r="B3346" s="2">
        <v>2.0707211390000002</v>
      </c>
      <c r="C3346" s="2" t="s">
        <v>6</v>
      </c>
      <c r="D3346" s="2" t="s">
        <v>299</v>
      </c>
      <c r="E3346" s="1" t="s">
        <v>8</v>
      </c>
    </row>
    <row r="3347" spans="1:5" x14ac:dyDescent="0.2">
      <c r="A3347" s="1" t="s">
        <v>4560</v>
      </c>
      <c r="B3347" s="2">
        <v>2.0686558650000002</v>
      </c>
      <c r="C3347" s="2" t="s">
        <v>6</v>
      </c>
      <c r="D3347" s="2" t="s">
        <v>4128</v>
      </c>
      <c r="E3347" s="1" t="s">
        <v>8</v>
      </c>
    </row>
    <row r="3348" spans="1:5" x14ac:dyDescent="0.2">
      <c r="A3348" s="1" t="s">
        <v>4561</v>
      </c>
      <c r="B3348" s="2">
        <v>2.0674153990000002</v>
      </c>
      <c r="C3348" s="2">
        <v>1.549379769</v>
      </c>
      <c r="D3348" s="2" t="s">
        <v>181</v>
      </c>
      <c r="E3348" s="1" t="s">
        <v>8</v>
      </c>
    </row>
    <row r="3349" spans="1:5" x14ac:dyDescent="0.2">
      <c r="A3349" s="1" t="s">
        <v>4562</v>
      </c>
      <c r="B3349" s="2">
        <v>2.0648630419999998</v>
      </c>
      <c r="C3349" s="2" t="s">
        <v>6</v>
      </c>
      <c r="D3349" s="2" t="s">
        <v>384</v>
      </c>
      <c r="E3349" s="1" t="s">
        <v>8</v>
      </c>
    </row>
    <row r="3350" spans="1:5" x14ac:dyDescent="0.2">
      <c r="A3350" s="1" t="s">
        <v>4563</v>
      </c>
      <c r="B3350" s="2">
        <v>2.059901821</v>
      </c>
      <c r="C3350" s="2" t="s">
        <v>6</v>
      </c>
      <c r="D3350" s="2" t="s">
        <v>30</v>
      </c>
      <c r="E3350" s="1" t="s">
        <v>8</v>
      </c>
    </row>
    <row r="3351" spans="1:5" x14ac:dyDescent="0.2">
      <c r="A3351" s="1" t="s">
        <v>4564</v>
      </c>
      <c r="B3351" s="2">
        <v>2.053061504</v>
      </c>
      <c r="C3351" s="2">
        <v>0.118657055</v>
      </c>
      <c r="D3351" s="2" t="s">
        <v>645</v>
      </c>
      <c r="E3351" s="1" t="s">
        <v>8</v>
      </c>
    </row>
    <row r="3352" spans="1:5" x14ac:dyDescent="0.2">
      <c r="A3352" s="1" t="s">
        <v>4565</v>
      </c>
      <c r="B3352" s="2">
        <v>2.0478283350000002</v>
      </c>
      <c r="C3352" s="2">
        <v>2.3944454180000001</v>
      </c>
      <c r="D3352" s="2" t="s">
        <v>1623</v>
      </c>
      <c r="E3352" s="1" t="s">
        <v>8</v>
      </c>
    </row>
    <row r="3353" spans="1:5" x14ac:dyDescent="0.2">
      <c r="A3353" s="1" t="s">
        <v>4566</v>
      </c>
      <c r="B3353" s="2">
        <v>2.046691939</v>
      </c>
      <c r="C3353" s="2" t="s">
        <v>6</v>
      </c>
      <c r="D3353" s="2" t="s">
        <v>496</v>
      </c>
      <c r="E3353" s="1" t="s">
        <v>8</v>
      </c>
    </row>
    <row r="3354" spans="1:5" x14ac:dyDescent="0.2">
      <c r="A3354" s="1" t="s">
        <v>4567</v>
      </c>
      <c r="B3354" s="2">
        <v>2.0462443690000001</v>
      </c>
      <c r="C3354" s="2" t="s">
        <v>6</v>
      </c>
      <c r="D3354" s="2" t="s">
        <v>308</v>
      </c>
      <c r="E3354" s="1" t="s">
        <v>8</v>
      </c>
    </row>
    <row r="3355" spans="1:5" x14ac:dyDescent="0.2">
      <c r="A3355" s="1" t="s">
        <v>4568</v>
      </c>
      <c r="B3355" s="2">
        <v>2.0350865119999999</v>
      </c>
      <c r="C3355" s="2">
        <v>0.90104904500000005</v>
      </c>
      <c r="D3355" s="2" t="s">
        <v>2454</v>
      </c>
      <c r="E3355" s="1" t="s">
        <v>8</v>
      </c>
    </row>
    <row r="3356" spans="1:5" x14ac:dyDescent="0.2">
      <c r="A3356" s="1" t="s">
        <v>4569</v>
      </c>
      <c r="B3356" s="2">
        <v>2.0350390539999998</v>
      </c>
      <c r="C3356" s="2">
        <v>0</v>
      </c>
      <c r="D3356" s="2" t="s">
        <v>1871</v>
      </c>
      <c r="E3356" s="1" t="s">
        <v>8</v>
      </c>
    </row>
    <row r="3357" spans="1:5" x14ac:dyDescent="0.2">
      <c r="A3357" s="1" t="s">
        <v>4570</v>
      </c>
      <c r="B3357" s="2">
        <v>2.0343333440000002</v>
      </c>
      <c r="C3357" s="2">
        <v>5.8088704999999997E-2</v>
      </c>
      <c r="D3357" s="2" t="s">
        <v>4571</v>
      </c>
      <c r="E3357" s="1" t="s">
        <v>8</v>
      </c>
    </row>
    <row r="3358" spans="1:5" x14ac:dyDescent="0.2">
      <c r="A3358" s="1" t="s">
        <v>4572</v>
      </c>
      <c r="B3358" s="2">
        <v>2.0327066880000002</v>
      </c>
      <c r="C3358" s="2">
        <v>9.5104245170000006</v>
      </c>
      <c r="D3358" s="2" t="s">
        <v>292</v>
      </c>
      <c r="E3358" s="1" t="s">
        <v>8</v>
      </c>
    </row>
    <row r="3359" spans="1:5" x14ac:dyDescent="0.2">
      <c r="A3359" s="1" t="s">
        <v>4573</v>
      </c>
      <c r="B3359" s="2">
        <v>2.0320208449999999</v>
      </c>
      <c r="C3359" s="2">
        <v>0</v>
      </c>
      <c r="D3359" s="2" t="s">
        <v>408</v>
      </c>
      <c r="E3359" s="1" t="s">
        <v>8</v>
      </c>
    </row>
    <row r="3360" spans="1:5" x14ac:dyDescent="0.2">
      <c r="A3360" s="1" t="s">
        <v>4574</v>
      </c>
      <c r="B3360" s="2">
        <v>2.03005601</v>
      </c>
      <c r="C3360" s="2">
        <v>4.3862645349999996</v>
      </c>
      <c r="D3360" s="2" t="s">
        <v>4575</v>
      </c>
      <c r="E3360" s="1" t="s">
        <v>8</v>
      </c>
    </row>
    <row r="3361" spans="1:5" x14ac:dyDescent="0.2">
      <c r="A3361" s="1" t="s">
        <v>4576</v>
      </c>
      <c r="B3361" s="2">
        <v>2.027653463</v>
      </c>
      <c r="C3361" s="2">
        <v>1.423583528</v>
      </c>
      <c r="D3361" s="2" t="s">
        <v>1808</v>
      </c>
      <c r="E3361" s="1" t="s">
        <v>8</v>
      </c>
    </row>
    <row r="3362" spans="1:5" x14ac:dyDescent="0.2">
      <c r="A3362" s="1" t="s">
        <v>4577</v>
      </c>
      <c r="B3362" s="2">
        <v>2.027283798</v>
      </c>
      <c r="C3362" s="2">
        <v>1.470363716</v>
      </c>
      <c r="D3362" s="2" t="s">
        <v>4578</v>
      </c>
      <c r="E3362" s="1" t="s">
        <v>8</v>
      </c>
    </row>
    <row r="3363" spans="1:5" x14ac:dyDescent="0.2">
      <c r="A3363" s="1" t="s">
        <v>4579</v>
      </c>
      <c r="B3363" s="2">
        <v>2.02723874</v>
      </c>
      <c r="C3363" s="2">
        <v>0.90090393599999996</v>
      </c>
      <c r="D3363" s="2" t="s">
        <v>1677</v>
      </c>
      <c r="E3363" s="1" t="s">
        <v>8</v>
      </c>
    </row>
    <row r="3364" spans="1:5" x14ac:dyDescent="0.2">
      <c r="A3364" s="1" t="s">
        <v>4580</v>
      </c>
      <c r="B3364" s="2">
        <v>2.0241442539999999</v>
      </c>
      <c r="C3364" s="2">
        <v>0</v>
      </c>
      <c r="D3364" s="2" t="s">
        <v>33</v>
      </c>
      <c r="E3364" s="1" t="s">
        <v>8</v>
      </c>
    </row>
    <row r="3365" spans="1:5" x14ac:dyDescent="0.2">
      <c r="A3365" s="1" t="s">
        <v>4581</v>
      </c>
      <c r="B3365" s="2">
        <v>2.0231056340000002</v>
      </c>
      <c r="C3365" s="2" t="s">
        <v>6</v>
      </c>
      <c r="D3365" s="2" t="s">
        <v>4279</v>
      </c>
      <c r="E3365" s="1" t="s">
        <v>8</v>
      </c>
    </row>
    <row r="3366" spans="1:5" x14ac:dyDescent="0.2">
      <c r="A3366" s="1" t="s">
        <v>4582</v>
      </c>
      <c r="B3366" s="2">
        <v>2.0114795920000001</v>
      </c>
      <c r="C3366" s="2" t="s">
        <v>6</v>
      </c>
      <c r="D3366" s="2" t="s">
        <v>624</v>
      </c>
      <c r="E3366" s="1" t="s">
        <v>8</v>
      </c>
    </row>
    <row r="3367" spans="1:5" x14ac:dyDescent="0.2">
      <c r="A3367" s="1" t="s">
        <v>4583</v>
      </c>
      <c r="B3367" s="2">
        <v>2.0079071640000001</v>
      </c>
      <c r="C3367" s="2" t="s">
        <v>6</v>
      </c>
      <c r="D3367" s="2" t="s">
        <v>2798</v>
      </c>
      <c r="E3367" s="1" t="s">
        <v>8</v>
      </c>
    </row>
    <row r="3368" spans="1:5" x14ac:dyDescent="0.2">
      <c r="A3368" s="1" t="s">
        <v>4584</v>
      </c>
      <c r="B3368" s="2">
        <v>2.0059637100000001</v>
      </c>
      <c r="C3368" s="2" t="s">
        <v>6</v>
      </c>
      <c r="D3368" s="2" t="s">
        <v>4585</v>
      </c>
      <c r="E3368" s="1" t="s">
        <v>8</v>
      </c>
    </row>
    <row r="3369" spans="1:5" x14ac:dyDescent="0.2">
      <c r="A3369" s="1" t="s">
        <v>4586</v>
      </c>
      <c r="B3369" s="2">
        <v>2.0058279520000002</v>
      </c>
      <c r="C3369" s="2">
        <v>1.922340417</v>
      </c>
      <c r="D3369" s="2" t="s">
        <v>4587</v>
      </c>
      <c r="E3369" s="1" t="s">
        <v>8</v>
      </c>
    </row>
    <row r="3370" spans="1:5" x14ac:dyDescent="0.2">
      <c r="A3370" s="1" t="s">
        <v>4588</v>
      </c>
      <c r="B3370" s="2">
        <v>1.9991325870000001</v>
      </c>
      <c r="C3370" s="2">
        <v>1.948353169</v>
      </c>
      <c r="D3370" s="2" t="s">
        <v>1168</v>
      </c>
      <c r="E3370" s="1" t="s">
        <v>8</v>
      </c>
    </row>
    <row r="3371" spans="1:5" x14ac:dyDescent="0.2">
      <c r="A3371" s="1" t="s">
        <v>4589</v>
      </c>
      <c r="B3371" s="2">
        <v>1.9987920340000001</v>
      </c>
      <c r="C3371" s="2">
        <v>1.691434103</v>
      </c>
      <c r="D3371" s="2" t="s">
        <v>3902</v>
      </c>
      <c r="E3371" s="1" t="s">
        <v>8</v>
      </c>
    </row>
    <row r="3372" spans="1:5" x14ac:dyDescent="0.2">
      <c r="A3372" s="1" t="s">
        <v>4590</v>
      </c>
      <c r="B3372" s="2">
        <v>1.997197661</v>
      </c>
      <c r="C3372" s="2" t="s">
        <v>6</v>
      </c>
      <c r="D3372" s="2" t="s">
        <v>2052</v>
      </c>
      <c r="E3372" s="1" t="s">
        <v>8</v>
      </c>
    </row>
    <row r="3373" spans="1:5" x14ac:dyDescent="0.2">
      <c r="A3373" s="1" t="s">
        <v>4591</v>
      </c>
      <c r="B3373" s="2">
        <v>1.995345741</v>
      </c>
      <c r="C3373" s="2">
        <v>2.6468314689999999</v>
      </c>
      <c r="D3373" s="2" t="s">
        <v>1254</v>
      </c>
      <c r="E3373" s="1" t="s">
        <v>8</v>
      </c>
    </row>
    <row r="3374" spans="1:5" x14ac:dyDescent="0.2">
      <c r="A3374" s="1" t="s">
        <v>4592</v>
      </c>
      <c r="B3374" s="2">
        <v>1.991955446</v>
      </c>
      <c r="C3374" s="2" t="s">
        <v>6</v>
      </c>
      <c r="D3374" s="2" t="s">
        <v>4593</v>
      </c>
      <c r="E3374" s="1" t="s">
        <v>8</v>
      </c>
    </row>
    <row r="3375" spans="1:5" x14ac:dyDescent="0.2">
      <c r="A3375" s="1" t="s">
        <v>4594</v>
      </c>
      <c r="B3375" s="2">
        <v>1.990276626</v>
      </c>
      <c r="C3375" s="2">
        <v>0</v>
      </c>
      <c r="D3375" s="2" t="s">
        <v>1103</v>
      </c>
      <c r="E3375" s="1" t="s">
        <v>8</v>
      </c>
    </row>
    <row r="3376" spans="1:5" x14ac:dyDescent="0.2">
      <c r="A3376" s="1" t="s">
        <v>4595</v>
      </c>
      <c r="B3376" s="2">
        <v>1.9891848489999999</v>
      </c>
      <c r="C3376" s="2" t="s">
        <v>6</v>
      </c>
      <c r="D3376" s="2" t="s">
        <v>4596</v>
      </c>
      <c r="E3376" s="1" t="s">
        <v>8</v>
      </c>
    </row>
    <row r="3377" spans="1:5" x14ac:dyDescent="0.2">
      <c r="A3377" s="1" t="s">
        <v>4597</v>
      </c>
      <c r="B3377" s="2">
        <v>1.98817208</v>
      </c>
      <c r="C3377" s="2">
        <v>1.0030329529999999</v>
      </c>
      <c r="D3377" s="2" t="s">
        <v>2824</v>
      </c>
      <c r="E3377" s="1" t="s">
        <v>8</v>
      </c>
    </row>
    <row r="3378" spans="1:5" x14ac:dyDescent="0.2">
      <c r="A3378" s="1" t="s">
        <v>4598</v>
      </c>
      <c r="B3378" s="2">
        <v>1.987424611</v>
      </c>
      <c r="C3378" s="2">
        <v>1.6107089160000001</v>
      </c>
      <c r="D3378" s="2" t="s">
        <v>3946</v>
      </c>
      <c r="E3378" s="1" t="s">
        <v>8</v>
      </c>
    </row>
    <row r="3379" spans="1:5" x14ac:dyDescent="0.2">
      <c r="A3379" s="1" t="s">
        <v>4599</v>
      </c>
      <c r="B3379" s="2">
        <v>1.9845657699999999</v>
      </c>
      <c r="C3379" s="2">
        <v>0.53426421599999996</v>
      </c>
      <c r="D3379" s="2" t="s">
        <v>1036</v>
      </c>
      <c r="E3379" s="1" t="s">
        <v>8</v>
      </c>
    </row>
    <row r="3380" spans="1:5" x14ac:dyDescent="0.2">
      <c r="A3380" s="1" t="s">
        <v>4600</v>
      </c>
      <c r="B3380" s="2">
        <v>1.982870318</v>
      </c>
      <c r="C3380" s="2">
        <v>1.503134207</v>
      </c>
      <c r="D3380" s="2" t="s">
        <v>384</v>
      </c>
      <c r="E3380" s="1" t="s">
        <v>8</v>
      </c>
    </row>
    <row r="3381" spans="1:5" x14ac:dyDescent="0.2">
      <c r="A3381" s="1" t="s">
        <v>4601</v>
      </c>
      <c r="B3381" s="2">
        <v>1.982647236</v>
      </c>
      <c r="C3381" s="2">
        <v>0.57529081999999998</v>
      </c>
      <c r="D3381" s="2" t="s">
        <v>283</v>
      </c>
      <c r="E3381" s="1" t="s">
        <v>8</v>
      </c>
    </row>
    <row r="3382" spans="1:5" x14ac:dyDescent="0.2">
      <c r="A3382" s="1" t="s">
        <v>4602</v>
      </c>
      <c r="B3382" s="2">
        <v>1.982359859</v>
      </c>
      <c r="C3382" s="2">
        <v>0.34025950999999999</v>
      </c>
      <c r="D3382" s="2" t="s">
        <v>358</v>
      </c>
      <c r="E3382" s="1" t="s">
        <v>8</v>
      </c>
    </row>
    <row r="3383" spans="1:5" x14ac:dyDescent="0.2">
      <c r="A3383" s="1" t="s">
        <v>4603</v>
      </c>
      <c r="B3383" s="2">
        <v>1.981382502</v>
      </c>
      <c r="C3383" s="2">
        <v>0</v>
      </c>
      <c r="D3383" s="2" t="s">
        <v>1540</v>
      </c>
      <c r="E3383" s="1" t="s">
        <v>8</v>
      </c>
    </row>
    <row r="3384" spans="1:5" x14ac:dyDescent="0.2">
      <c r="A3384" s="1" t="s">
        <v>4604</v>
      </c>
      <c r="B3384" s="2">
        <v>1.9812768569999999</v>
      </c>
      <c r="C3384" s="2">
        <v>0.75078205099999995</v>
      </c>
      <c r="D3384" s="2" t="s">
        <v>1533</v>
      </c>
      <c r="E3384" s="1" t="s">
        <v>8</v>
      </c>
    </row>
    <row r="3385" spans="1:5" x14ac:dyDescent="0.2">
      <c r="A3385" s="1" t="s">
        <v>4605</v>
      </c>
      <c r="B3385" s="2">
        <v>1.97697265</v>
      </c>
      <c r="C3385" s="2">
        <v>2.0664109079999999</v>
      </c>
      <c r="D3385" s="2" t="s">
        <v>2410</v>
      </c>
      <c r="E3385" s="1" t="s">
        <v>8</v>
      </c>
    </row>
    <row r="3386" spans="1:5" x14ac:dyDescent="0.2">
      <c r="A3386" s="1" t="s">
        <v>4606</v>
      </c>
      <c r="B3386" s="2">
        <v>1.97697265</v>
      </c>
      <c r="C3386" s="2">
        <v>2.0664109079999999</v>
      </c>
      <c r="D3386" s="2" t="s">
        <v>2412</v>
      </c>
      <c r="E3386" s="1" t="s">
        <v>8</v>
      </c>
    </row>
    <row r="3387" spans="1:5" x14ac:dyDescent="0.2">
      <c r="A3387" s="1" t="s">
        <v>4607</v>
      </c>
      <c r="B3387" s="2">
        <v>1.9750878169999999</v>
      </c>
      <c r="C3387" s="2">
        <v>0.93542882299999996</v>
      </c>
      <c r="D3387" s="2" t="s">
        <v>1694</v>
      </c>
      <c r="E3387" s="1" t="s">
        <v>8</v>
      </c>
    </row>
    <row r="3388" spans="1:5" x14ac:dyDescent="0.2">
      <c r="A3388" s="1" t="s">
        <v>4608</v>
      </c>
      <c r="B3388" s="2">
        <v>1.963870191</v>
      </c>
      <c r="C3388" s="2">
        <v>0.27499734599999998</v>
      </c>
      <c r="D3388" s="2" t="s">
        <v>4609</v>
      </c>
      <c r="E3388" s="1" t="s">
        <v>8</v>
      </c>
    </row>
    <row r="3389" spans="1:5" x14ac:dyDescent="0.2">
      <c r="A3389" s="1" t="s">
        <v>4610</v>
      </c>
      <c r="B3389" s="2">
        <v>1.9634920629999999</v>
      </c>
      <c r="C3389" s="2" t="s">
        <v>6</v>
      </c>
      <c r="D3389" s="2" t="s">
        <v>3373</v>
      </c>
      <c r="E3389" s="1" t="s">
        <v>8</v>
      </c>
    </row>
    <row r="3390" spans="1:5" x14ac:dyDescent="0.2">
      <c r="A3390" s="1" t="s">
        <v>4611</v>
      </c>
      <c r="B3390" s="2">
        <v>1.9608880179999999</v>
      </c>
      <c r="C3390" s="2">
        <v>3.401309801</v>
      </c>
      <c r="D3390" s="2" t="s">
        <v>1673</v>
      </c>
      <c r="E3390" s="1" t="s">
        <v>8</v>
      </c>
    </row>
    <row r="3391" spans="1:5" x14ac:dyDescent="0.2">
      <c r="A3391" s="1" t="s">
        <v>4612</v>
      </c>
      <c r="B3391" s="2">
        <v>1.951066406</v>
      </c>
      <c r="C3391" s="2" t="s">
        <v>6</v>
      </c>
      <c r="D3391" s="2" t="s">
        <v>778</v>
      </c>
      <c r="E3391" s="1" t="s">
        <v>8</v>
      </c>
    </row>
    <row r="3392" spans="1:5" x14ac:dyDescent="0.2">
      <c r="A3392" s="1" t="s">
        <v>4613</v>
      </c>
      <c r="B3392" s="2">
        <v>1.945426195</v>
      </c>
      <c r="C3392" s="2" t="s">
        <v>6</v>
      </c>
      <c r="D3392" s="2" t="s">
        <v>767</v>
      </c>
      <c r="E3392" s="1" t="s">
        <v>8</v>
      </c>
    </row>
    <row r="3393" spans="1:5" x14ac:dyDescent="0.2">
      <c r="A3393" s="1" t="s">
        <v>4614</v>
      </c>
      <c r="B3393" s="2">
        <v>1.943123994</v>
      </c>
      <c r="C3393" s="2">
        <v>0.99640875500000003</v>
      </c>
      <c r="D3393" s="2" t="s">
        <v>57</v>
      </c>
      <c r="E3393" s="1" t="s">
        <v>8</v>
      </c>
    </row>
    <row r="3394" spans="1:5" x14ac:dyDescent="0.2">
      <c r="A3394" s="1" t="s">
        <v>4615</v>
      </c>
      <c r="B3394" s="2">
        <v>1.939074258</v>
      </c>
      <c r="C3394" s="2" t="s">
        <v>6</v>
      </c>
      <c r="D3394" s="2" t="s">
        <v>574</v>
      </c>
      <c r="E3394" s="1" t="s">
        <v>8</v>
      </c>
    </row>
    <row r="3395" spans="1:5" x14ac:dyDescent="0.2">
      <c r="A3395" s="1" t="s">
        <v>4616</v>
      </c>
      <c r="B3395" s="2">
        <v>1.9321944209999999</v>
      </c>
      <c r="C3395" s="2">
        <v>0</v>
      </c>
      <c r="D3395" s="2" t="s">
        <v>867</v>
      </c>
      <c r="E3395" s="1" t="s">
        <v>8</v>
      </c>
    </row>
    <row r="3396" spans="1:5" x14ac:dyDescent="0.2">
      <c r="A3396" s="1" t="s">
        <v>4617</v>
      </c>
      <c r="B3396" s="2">
        <v>1.931213737</v>
      </c>
      <c r="C3396" s="2" t="s">
        <v>6</v>
      </c>
      <c r="D3396" s="2" t="s">
        <v>4618</v>
      </c>
      <c r="E3396" s="1" t="s">
        <v>8</v>
      </c>
    </row>
    <row r="3397" spans="1:5" x14ac:dyDescent="0.2">
      <c r="A3397" s="1" t="s">
        <v>4619</v>
      </c>
      <c r="B3397" s="2">
        <v>1.9295049500000001</v>
      </c>
      <c r="C3397" s="2" t="s">
        <v>6</v>
      </c>
      <c r="D3397" s="2" t="s">
        <v>100</v>
      </c>
      <c r="E3397" s="1" t="s">
        <v>8</v>
      </c>
    </row>
    <row r="3398" spans="1:5" x14ac:dyDescent="0.2">
      <c r="A3398" s="1" t="s">
        <v>4620</v>
      </c>
      <c r="B3398" s="2">
        <v>1.924619718</v>
      </c>
      <c r="C3398" s="2" t="s">
        <v>6</v>
      </c>
      <c r="D3398" s="2" t="s">
        <v>741</v>
      </c>
      <c r="E3398" s="1" t="s">
        <v>8</v>
      </c>
    </row>
    <row r="3399" spans="1:5" x14ac:dyDescent="0.2">
      <c r="A3399" s="1" t="s">
        <v>4621</v>
      </c>
      <c r="B3399" s="2">
        <v>1.922955478</v>
      </c>
      <c r="C3399" s="2">
        <v>1.8939976199999999</v>
      </c>
      <c r="D3399" s="2" t="s">
        <v>4622</v>
      </c>
      <c r="E3399" s="1" t="s">
        <v>8</v>
      </c>
    </row>
    <row r="3400" spans="1:5" x14ac:dyDescent="0.2">
      <c r="A3400" s="1" t="s">
        <v>4623</v>
      </c>
      <c r="B3400" s="2">
        <v>1.921582465</v>
      </c>
      <c r="C3400" s="2" t="s">
        <v>6</v>
      </c>
      <c r="D3400" s="2" t="s">
        <v>1089</v>
      </c>
      <c r="E3400" s="1" t="s">
        <v>8</v>
      </c>
    </row>
    <row r="3401" spans="1:5" x14ac:dyDescent="0.2">
      <c r="A3401" s="1" t="s">
        <v>4624</v>
      </c>
      <c r="B3401" s="2">
        <v>1.914400214</v>
      </c>
      <c r="C3401" s="2" t="s">
        <v>6</v>
      </c>
      <c r="D3401" s="2" t="s">
        <v>1834</v>
      </c>
      <c r="E3401" s="1" t="s">
        <v>8</v>
      </c>
    </row>
    <row r="3402" spans="1:5" x14ac:dyDescent="0.2">
      <c r="A3402" s="1" t="s">
        <v>4625</v>
      </c>
      <c r="B3402" s="2">
        <v>1.907403282</v>
      </c>
      <c r="C3402" s="2" t="s">
        <v>6</v>
      </c>
      <c r="D3402" s="2" t="s">
        <v>4626</v>
      </c>
      <c r="E3402" s="1" t="s">
        <v>8</v>
      </c>
    </row>
    <row r="3403" spans="1:5" x14ac:dyDescent="0.2">
      <c r="A3403" s="1" t="s">
        <v>4627</v>
      </c>
      <c r="B3403" s="2">
        <v>1.9064995600000001</v>
      </c>
      <c r="C3403" s="2">
        <v>0.50751876900000004</v>
      </c>
      <c r="D3403" s="2" t="s">
        <v>3380</v>
      </c>
      <c r="E3403" s="1" t="s">
        <v>8</v>
      </c>
    </row>
    <row r="3404" spans="1:5" x14ac:dyDescent="0.2">
      <c r="A3404" s="1" t="s">
        <v>4628</v>
      </c>
      <c r="B3404" s="2">
        <v>1.904328018</v>
      </c>
      <c r="C3404" s="2">
        <v>0</v>
      </c>
      <c r="D3404" s="2" t="s">
        <v>1151</v>
      </c>
      <c r="E3404" s="1" t="s">
        <v>8</v>
      </c>
    </row>
    <row r="3405" spans="1:5" x14ac:dyDescent="0.2">
      <c r="A3405" s="1" t="s">
        <v>4629</v>
      </c>
      <c r="B3405" s="2">
        <v>1.9020336330000001</v>
      </c>
      <c r="C3405" s="2">
        <v>0.41699145199999998</v>
      </c>
      <c r="D3405" s="2" t="s">
        <v>368</v>
      </c>
      <c r="E3405" s="1" t="s">
        <v>8</v>
      </c>
    </row>
    <row r="3406" spans="1:5" x14ac:dyDescent="0.2">
      <c r="A3406" s="1" t="s">
        <v>4630</v>
      </c>
      <c r="B3406" s="2">
        <v>1.9006369409999999</v>
      </c>
      <c r="C3406" s="2">
        <v>1.2657896799999999</v>
      </c>
      <c r="D3406" s="2" t="s">
        <v>372</v>
      </c>
      <c r="E3406" s="1" t="s">
        <v>8</v>
      </c>
    </row>
    <row r="3407" spans="1:5" x14ac:dyDescent="0.2">
      <c r="A3407" s="1" t="s">
        <v>4631</v>
      </c>
      <c r="B3407" s="2">
        <v>1.8984512659999999</v>
      </c>
      <c r="C3407" s="2" t="s">
        <v>6</v>
      </c>
      <c r="D3407" s="2" t="s">
        <v>4632</v>
      </c>
      <c r="E3407" s="1" t="s">
        <v>8</v>
      </c>
    </row>
    <row r="3408" spans="1:5" x14ac:dyDescent="0.2">
      <c r="A3408" s="1" t="s">
        <v>4633</v>
      </c>
      <c r="B3408" s="2">
        <v>1.8971724590000001</v>
      </c>
      <c r="C3408" s="2">
        <v>1.1567043619999999</v>
      </c>
      <c r="D3408" s="2" t="s">
        <v>4391</v>
      </c>
      <c r="E3408" s="1" t="s">
        <v>8</v>
      </c>
    </row>
    <row r="3409" spans="1:5" x14ac:dyDescent="0.2">
      <c r="A3409" s="1" t="s">
        <v>4634</v>
      </c>
      <c r="B3409" s="2">
        <v>1.8943367950000001</v>
      </c>
      <c r="C3409" s="2" t="s">
        <v>6</v>
      </c>
      <c r="D3409" s="2" t="s">
        <v>4635</v>
      </c>
      <c r="E3409" s="1" t="s">
        <v>8</v>
      </c>
    </row>
    <row r="3410" spans="1:5" x14ac:dyDescent="0.2">
      <c r="A3410" s="1" t="s">
        <v>4636</v>
      </c>
      <c r="B3410" s="2">
        <v>1.8925840979999999</v>
      </c>
      <c r="C3410" s="2" t="s">
        <v>6</v>
      </c>
      <c r="D3410" s="2" t="s">
        <v>3660</v>
      </c>
      <c r="E3410" s="1" t="s">
        <v>8</v>
      </c>
    </row>
    <row r="3411" spans="1:5" x14ac:dyDescent="0.2">
      <c r="A3411" s="1" t="s">
        <v>4637</v>
      </c>
      <c r="B3411" s="2">
        <v>1.888509926</v>
      </c>
      <c r="C3411" s="2">
        <v>0</v>
      </c>
      <c r="D3411" s="2" t="s">
        <v>2767</v>
      </c>
      <c r="E3411" s="1" t="s">
        <v>8</v>
      </c>
    </row>
    <row r="3412" spans="1:5" x14ac:dyDescent="0.2">
      <c r="A3412" s="1" t="s">
        <v>4638</v>
      </c>
      <c r="B3412" s="2">
        <v>1.884565745</v>
      </c>
      <c r="C3412" s="2">
        <v>1.190823357</v>
      </c>
      <c r="D3412" s="2" t="s">
        <v>320</v>
      </c>
      <c r="E3412" s="1" t="s">
        <v>8</v>
      </c>
    </row>
    <row r="3413" spans="1:5" x14ac:dyDescent="0.2">
      <c r="A3413" s="1" t="s">
        <v>4639</v>
      </c>
      <c r="B3413" s="2">
        <v>1.884045881</v>
      </c>
      <c r="C3413" s="2" t="s">
        <v>6</v>
      </c>
      <c r="D3413" s="2" t="s">
        <v>4640</v>
      </c>
      <c r="E3413" s="1" t="s">
        <v>8</v>
      </c>
    </row>
    <row r="3414" spans="1:5" x14ac:dyDescent="0.2">
      <c r="A3414" s="1" t="s">
        <v>4641</v>
      </c>
      <c r="B3414" s="2">
        <v>1.8773506470000001</v>
      </c>
      <c r="C3414" s="2">
        <v>2.0339344860000002</v>
      </c>
      <c r="D3414" s="2" t="s">
        <v>480</v>
      </c>
      <c r="E3414" s="1" t="s">
        <v>8</v>
      </c>
    </row>
    <row r="3415" spans="1:5" x14ac:dyDescent="0.2">
      <c r="A3415" s="1" t="s">
        <v>4642</v>
      </c>
      <c r="B3415" s="2">
        <v>1.872059184</v>
      </c>
      <c r="C3415" s="2" t="s">
        <v>6</v>
      </c>
      <c r="D3415" s="2" t="s">
        <v>63</v>
      </c>
      <c r="E3415" s="1" t="s">
        <v>8</v>
      </c>
    </row>
    <row r="3416" spans="1:5" x14ac:dyDescent="0.2">
      <c r="A3416" s="1" t="s">
        <v>4643</v>
      </c>
      <c r="B3416" s="2">
        <v>1.862128097</v>
      </c>
      <c r="C3416" s="2" t="s">
        <v>6</v>
      </c>
      <c r="D3416" s="2" t="s">
        <v>1045</v>
      </c>
      <c r="E3416" s="1" t="s">
        <v>8</v>
      </c>
    </row>
    <row r="3417" spans="1:5" x14ac:dyDescent="0.2">
      <c r="A3417" s="1" t="s">
        <v>4644</v>
      </c>
      <c r="B3417" s="2">
        <v>1.8581054690000001</v>
      </c>
      <c r="C3417" s="2" t="s">
        <v>6</v>
      </c>
      <c r="D3417" s="2" t="s">
        <v>30</v>
      </c>
      <c r="E3417" s="1" t="s">
        <v>8</v>
      </c>
    </row>
    <row r="3418" spans="1:5" x14ac:dyDescent="0.2">
      <c r="A3418" s="1" t="s">
        <v>4645</v>
      </c>
      <c r="B3418" s="2">
        <v>1.854858804</v>
      </c>
      <c r="C3418" s="2">
        <v>0.51137705300000003</v>
      </c>
      <c r="D3418" s="2" t="s">
        <v>530</v>
      </c>
      <c r="E3418" s="1" t="s">
        <v>8</v>
      </c>
    </row>
    <row r="3419" spans="1:5" x14ac:dyDescent="0.2">
      <c r="A3419" s="1" t="s">
        <v>4646</v>
      </c>
      <c r="B3419" s="2">
        <v>1.849271635</v>
      </c>
      <c r="C3419" s="2">
        <v>0</v>
      </c>
      <c r="D3419" s="2" t="s">
        <v>17</v>
      </c>
      <c r="E3419" s="1" t="s">
        <v>8</v>
      </c>
    </row>
    <row r="3420" spans="1:5" x14ac:dyDescent="0.2">
      <c r="A3420" s="1" t="s">
        <v>4647</v>
      </c>
      <c r="B3420" s="2">
        <v>1.847487772</v>
      </c>
      <c r="C3420" s="2" t="s">
        <v>6</v>
      </c>
      <c r="D3420" s="2" t="s">
        <v>4648</v>
      </c>
      <c r="E3420" s="1" t="s">
        <v>8</v>
      </c>
    </row>
    <row r="3421" spans="1:5" x14ac:dyDescent="0.2">
      <c r="A3421" s="1" t="s">
        <v>4649</v>
      </c>
      <c r="B3421" s="2">
        <v>1.8426596710000001</v>
      </c>
      <c r="C3421" s="2">
        <v>0.30429499700000001</v>
      </c>
      <c r="D3421" s="2" t="s">
        <v>714</v>
      </c>
      <c r="E3421" s="1" t="s">
        <v>8</v>
      </c>
    </row>
    <row r="3422" spans="1:5" x14ac:dyDescent="0.2">
      <c r="A3422" s="1" t="s">
        <v>4650</v>
      </c>
      <c r="B3422" s="2">
        <v>1.842501578</v>
      </c>
      <c r="C3422" s="2">
        <v>0.34016389800000002</v>
      </c>
      <c r="D3422" s="2" t="s">
        <v>66</v>
      </c>
      <c r="E3422" s="1" t="s">
        <v>8</v>
      </c>
    </row>
    <row r="3423" spans="1:5" x14ac:dyDescent="0.2">
      <c r="A3423" s="1" t="s">
        <v>4651</v>
      </c>
      <c r="B3423" s="2">
        <v>1.8423126519999999</v>
      </c>
      <c r="C3423" s="2" t="s">
        <v>6</v>
      </c>
      <c r="D3423" s="2" t="s">
        <v>1330</v>
      </c>
      <c r="E3423" s="1" t="s">
        <v>8</v>
      </c>
    </row>
    <row r="3424" spans="1:5" x14ac:dyDescent="0.2">
      <c r="A3424" s="1" t="s">
        <v>4652</v>
      </c>
      <c r="B3424" s="2">
        <v>1.8364031359999999</v>
      </c>
      <c r="C3424" s="2" t="s">
        <v>6</v>
      </c>
      <c r="D3424" s="2" t="s">
        <v>4653</v>
      </c>
      <c r="E3424" s="1" t="s">
        <v>8</v>
      </c>
    </row>
    <row r="3425" spans="1:5" x14ac:dyDescent="0.2">
      <c r="A3425" s="1" t="s">
        <v>4654</v>
      </c>
      <c r="B3425" s="2">
        <v>1.835609635</v>
      </c>
      <c r="C3425" s="2" t="s">
        <v>6</v>
      </c>
      <c r="D3425" s="2" t="s">
        <v>3580</v>
      </c>
      <c r="E3425" s="1" t="s">
        <v>8</v>
      </c>
    </row>
    <row r="3426" spans="1:5" x14ac:dyDescent="0.2">
      <c r="A3426" s="1" t="s">
        <v>4655</v>
      </c>
      <c r="B3426" s="2">
        <v>1.83284077</v>
      </c>
      <c r="C3426" s="2">
        <v>0</v>
      </c>
      <c r="D3426" s="2" t="s">
        <v>1890</v>
      </c>
      <c r="E3426" s="1" t="s">
        <v>8</v>
      </c>
    </row>
    <row r="3427" spans="1:5" x14ac:dyDescent="0.2">
      <c r="A3427" s="1" t="s">
        <v>4656</v>
      </c>
      <c r="B3427" s="2">
        <v>1.8241488770000001</v>
      </c>
      <c r="C3427" s="2">
        <v>4.9037398989999996</v>
      </c>
      <c r="D3427" s="2" t="s">
        <v>176</v>
      </c>
      <c r="E3427" s="1" t="s">
        <v>8</v>
      </c>
    </row>
    <row r="3428" spans="1:5" x14ac:dyDescent="0.2">
      <c r="A3428" s="1" t="s">
        <v>4657</v>
      </c>
      <c r="B3428" s="2">
        <v>1.8227057520000001</v>
      </c>
      <c r="C3428" s="2" t="s">
        <v>6</v>
      </c>
      <c r="D3428" s="2" t="s">
        <v>424</v>
      </c>
      <c r="E3428" s="1" t="s">
        <v>8</v>
      </c>
    </row>
    <row r="3429" spans="1:5" x14ac:dyDescent="0.2">
      <c r="A3429" s="1" t="s">
        <v>4658</v>
      </c>
      <c r="B3429" s="2">
        <v>1.82235682</v>
      </c>
      <c r="C3429" s="2" t="s">
        <v>6</v>
      </c>
      <c r="D3429" s="2" t="s">
        <v>368</v>
      </c>
      <c r="E3429" s="1" t="s">
        <v>8</v>
      </c>
    </row>
    <row r="3430" spans="1:5" x14ac:dyDescent="0.2">
      <c r="A3430" s="1" t="s">
        <v>4659</v>
      </c>
      <c r="B3430" s="2">
        <v>1.8124285499999999</v>
      </c>
      <c r="C3430" s="2" t="s">
        <v>6</v>
      </c>
      <c r="D3430" s="2" t="s">
        <v>1043</v>
      </c>
      <c r="E3430" s="1" t="s">
        <v>8</v>
      </c>
    </row>
    <row r="3431" spans="1:5" x14ac:dyDescent="0.2">
      <c r="A3431" s="1" t="s">
        <v>4660</v>
      </c>
      <c r="B3431" s="2">
        <v>1.8088243900000001</v>
      </c>
      <c r="C3431" s="2">
        <v>0.85438954499999997</v>
      </c>
      <c r="D3431" s="2" t="s">
        <v>344</v>
      </c>
      <c r="E3431" s="1" t="s">
        <v>8</v>
      </c>
    </row>
    <row r="3432" spans="1:5" x14ac:dyDescent="0.2">
      <c r="A3432" s="1" t="s">
        <v>4661</v>
      </c>
      <c r="B3432" s="2">
        <v>1.8027337160000001</v>
      </c>
      <c r="C3432" s="2" t="s">
        <v>6</v>
      </c>
      <c r="D3432" s="2" t="s">
        <v>4662</v>
      </c>
      <c r="E3432" s="1" t="s">
        <v>8</v>
      </c>
    </row>
    <row r="3433" spans="1:5" x14ac:dyDescent="0.2">
      <c r="A3433" s="1" t="s">
        <v>4663</v>
      </c>
      <c r="B3433" s="2">
        <v>1.8019738620000001</v>
      </c>
      <c r="C3433" s="2">
        <v>1.837534813</v>
      </c>
      <c r="D3433" s="2" t="s">
        <v>358</v>
      </c>
      <c r="E3433" s="1" t="s">
        <v>8</v>
      </c>
    </row>
    <row r="3434" spans="1:5" x14ac:dyDescent="0.2">
      <c r="A3434" s="1" t="s">
        <v>4664</v>
      </c>
      <c r="B3434" s="2">
        <v>1.7943426250000001</v>
      </c>
      <c r="C3434" s="2">
        <v>0.58716616399999999</v>
      </c>
      <c r="D3434" s="2" t="s">
        <v>468</v>
      </c>
      <c r="E3434" s="1" t="s">
        <v>8</v>
      </c>
    </row>
    <row r="3435" spans="1:5" x14ac:dyDescent="0.2">
      <c r="A3435" s="1" t="s">
        <v>4665</v>
      </c>
      <c r="B3435" s="2">
        <v>1.7892723239999999</v>
      </c>
      <c r="C3435" s="2" t="s">
        <v>6</v>
      </c>
      <c r="D3435" s="2" t="s">
        <v>2220</v>
      </c>
      <c r="E3435" s="1" t="s">
        <v>8</v>
      </c>
    </row>
    <row r="3436" spans="1:5" x14ac:dyDescent="0.2">
      <c r="A3436" s="1" t="s">
        <v>4666</v>
      </c>
      <c r="B3436" s="2">
        <v>1.7745218460000001</v>
      </c>
      <c r="C3436" s="2">
        <v>2.2535567269999999</v>
      </c>
      <c r="D3436" s="2" t="s">
        <v>3373</v>
      </c>
      <c r="E3436" s="1" t="s">
        <v>8</v>
      </c>
    </row>
    <row r="3437" spans="1:5" x14ac:dyDescent="0.2">
      <c r="A3437" s="1" t="s">
        <v>4667</v>
      </c>
      <c r="B3437" s="2">
        <v>1.7745021480000001</v>
      </c>
      <c r="C3437" s="2">
        <v>2.063414871</v>
      </c>
      <c r="D3437" s="2" t="s">
        <v>1827</v>
      </c>
      <c r="E3437" s="1" t="s">
        <v>8</v>
      </c>
    </row>
    <row r="3438" spans="1:5" x14ac:dyDescent="0.2">
      <c r="A3438" s="1" t="s">
        <v>4668</v>
      </c>
      <c r="B3438" s="2">
        <v>1.7729864129999999</v>
      </c>
      <c r="C3438" s="2">
        <v>2.0856731700000002</v>
      </c>
      <c r="D3438" s="2" t="s">
        <v>4669</v>
      </c>
      <c r="E3438" s="1" t="s">
        <v>8</v>
      </c>
    </row>
    <row r="3439" spans="1:5" x14ac:dyDescent="0.2">
      <c r="A3439" s="1" t="s">
        <v>4670</v>
      </c>
      <c r="B3439" s="2">
        <v>1.7718456520000001</v>
      </c>
      <c r="C3439" s="2">
        <v>0.178023495</v>
      </c>
      <c r="D3439" s="2" t="s">
        <v>4671</v>
      </c>
      <c r="E3439" s="1" t="s">
        <v>8</v>
      </c>
    </row>
    <row r="3440" spans="1:5" x14ac:dyDescent="0.2">
      <c r="A3440" s="1" t="s">
        <v>4672</v>
      </c>
      <c r="B3440" s="2">
        <v>1.76908087</v>
      </c>
      <c r="C3440" s="2" t="s">
        <v>6</v>
      </c>
      <c r="D3440" s="2" t="s">
        <v>984</v>
      </c>
      <c r="E3440" s="1" t="s">
        <v>8</v>
      </c>
    </row>
    <row r="3441" spans="1:5" x14ac:dyDescent="0.2">
      <c r="A3441" s="1" t="s">
        <v>4673</v>
      </c>
      <c r="B3441" s="2">
        <v>1.7676560059999999</v>
      </c>
      <c r="C3441" s="2" t="s">
        <v>6</v>
      </c>
      <c r="D3441" s="2" t="s">
        <v>4674</v>
      </c>
      <c r="E3441" s="1" t="s">
        <v>8</v>
      </c>
    </row>
    <row r="3442" spans="1:5" x14ac:dyDescent="0.2">
      <c r="A3442" s="1" t="s">
        <v>4675</v>
      </c>
      <c r="B3442" s="2">
        <v>1.763286106</v>
      </c>
      <c r="C3442" s="2">
        <v>0</v>
      </c>
      <c r="D3442" s="2" t="s">
        <v>741</v>
      </c>
      <c r="E3442" s="1" t="s">
        <v>8</v>
      </c>
    </row>
    <row r="3443" spans="1:5" x14ac:dyDescent="0.2">
      <c r="A3443" s="1" t="s">
        <v>4676</v>
      </c>
      <c r="B3443" s="2">
        <v>1.7629736810000001</v>
      </c>
      <c r="C3443" s="2" t="s">
        <v>6</v>
      </c>
      <c r="D3443" s="2" t="s">
        <v>617</v>
      </c>
      <c r="E3443" s="1" t="s">
        <v>8</v>
      </c>
    </row>
    <row r="3444" spans="1:5" x14ac:dyDescent="0.2">
      <c r="A3444" s="1" t="s">
        <v>4677</v>
      </c>
      <c r="B3444" s="2">
        <v>1.7509895980000001</v>
      </c>
      <c r="C3444" s="2" t="s">
        <v>6</v>
      </c>
      <c r="D3444" s="2" t="s">
        <v>948</v>
      </c>
      <c r="E3444" s="1" t="s">
        <v>8</v>
      </c>
    </row>
    <row r="3445" spans="1:5" x14ac:dyDescent="0.2">
      <c r="A3445" s="1" t="s">
        <v>4678</v>
      </c>
      <c r="B3445" s="2">
        <v>1.749813412</v>
      </c>
      <c r="C3445" s="2" t="s">
        <v>6</v>
      </c>
      <c r="D3445" s="2" t="s">
        <v>4679</v>
      </c>
      <c r="E3445" s="1" t="s">
        <v>8</v>
      </c>
    </row>
    <row r="3446" spans="1:5" x14ac:dyDescent="0.2">
      <c r="A3446" s="1" t="s">
        <v>4680</v>
      </c>
      <c r="B3446" s="2">
        <v>1.746434783</v>
      </c>
      <c r="C3446" s="2" t="s">
        <v>6</v>
      </c>
      <c r="D3446" s="2" t="s">
        <v>4681</v>
      </c>
      <c r="E3446" s="1" t="s">
        <v>8</v>
      </c>
    </row>
    <row r="3447" spans="1:5" x14ac:dyDescent="0.2">
      <c r="A3447" s="1" t="s">
        <v>4682</v>
      </c>
      <c r="B3447" s="2">
        <v>1.7415409340000001</v>
      </c>
      <c r="C3447" s="2" t="s">
        <v>6</v>
      </c>
      <c r="D3447" s="2" t="s">
        <v>4683</v>
      </c>
      <c r="E3447" s="1" t="s">
        <v>8</v>
      </c>
    </row>
    <row r="3448" spans="1:5" x14ac:dyDescent="0.2">
      <c r="A3448" s="1" t="s">
        <v>4684</v>
      </c>
      <c r="B3448" s="2">
        <v>1.7392718629999999</v>
      </c>
      <c r="C3448" s="2" t="s">
        <v>6</v>
      </c>
      <c r="D3448" s="2" t="s">
        <v>1890</v>
      </c>
      <c r="E3448" s="1" t="s">
        <v>8</v>
      </c>
    </row>
    <row r="3449" spans="1:5" x14ac:dyDescent="0.2">
      <c r="A3449" s="1" t="s">
        <v>4685</v>
      </c>
      <c r="B3449" s="2">
        <v>1.7389779759999999</v>
      </c>
      <c r="C3449" s="2" t="s">
        <v>6</v>
      </c>
      <c r="D3449" s="2" t="s">
        <v>3390</v>
      </c>
      <c r="E3449" s="1" t="s">
        <v>8</v>
      </c>
    </row>
    <row r="3450" spans="1:5" x14ac:dyDescent="0.2">
      <c r="A3450" s="1" t="s">
        <v>4686</v>
      </c>
      <c r="B3450" s="2">
        <v>1.732638889</v>
      </c>
      <c r="C3450" s="2" t="s">
        <v>6</v>
      </c>
      <c r="D3450" s="2" t="s">
        <v>1316</v>
      </c>
      <c r="E3450" s="1" t="s">
        <v>8</v>
      </c>
    </row>
    <row r="3451" spans="1:5" x14ac:dyDescent="0.2">
      <c r="A3451" s="1" t="s">
        <v>4687</v>
      </c>
      <c r="B3451" s="2">
        <v>1.72699548</v>
      </c>
      <c r="C3451" s="2">
        <v>1.351369051</v>
      </c>
      <c r="D3451" s="2" t="s">
        <v>603</v>
      </c>
      <c r="E3451" s="1" t="s">
        <v>8</v>
      </c>
    </row>
    <row r="3452" spans="1:5" x14ac:dyDescent="0.2">
      <c r="A3452" s="1" t="s">
        <v>4688</v>
      </c>
      <c r="B3452" s="2">
        <v>1.722958057</v>
      </c>
      <c r="C3452" s="2">
        <v>4.0897102409999997</v>
      </c>
      <c r="D3452" s="2" t="s">
        <v>1502</v>
      </c>
      <c r="E3452" s="1" t="s">
        <v>8</v>
      </c>
    </row>
    <row r="3453" spans="1:5" x14ac:dyDescent="0.2">
      <c r="A3453" s="1" t="s">
        <v>4689</v>
      </c>
      <c r="B3453" s="2">
        <v>1.719587078</v>
      </c>
      <c r="C3453" s="2">
        <v>1.3636841E-2</v>
      </c>
      <c r="D3453" s="2" t="s">
        <v>1958</v>
      </c>
      <c r="E3453" s="1" t="s">
        <v>8</v>
      </c>
    </row>
    <row r="3454" spans="1:5" x14ac:dyDescent="0.2">
      <c r="A3454" s="1" t="s">
        <v>4690</v>
      </c>
      <c r="B3454" s="2">
        <v>1.7184680539999999</v>
      </c>
      <c r="C3454" s="2" t="s">
        <v>6</v>
      </c>
      <c r="D3454" s="2" t="s">
        <v>482</v>
      </c>
      <c r="E3454" s="1" t="s">
        <v>8</v>
      </c>
    </row>
    <row r="3455" spans="1:5" x14ac:dyDescent="0.2">
      <c r="A3455" s="1" t="s">
        <v>4691</v>
      </c>
      <c r="B3455" s="2">
        <v>1.7179951019999999</v>
      </c>
      <c r="C3455" s="2" t="s">
        <v>6</v>
      </c>
      <c r="D3455" s="2" t="s">
        <v>4692</v>
      </c>
      <c r="E3455" s="1" t="s">
        <v>8</v>
      </c>
    </row>
    <row r="3456" spans="1:5" x14ac:dyDescent="0.2">
      <c r="A3456" s="1" t="s">
        <v>4693</v>
      </c>
      <c r="B3456" s="2">
        <v>1.710412329</v>
      </c>
      <c r="C3456" s="2">
        <v>1.5080897440000001</v>
      </c>
      <c r="D3456" s="2" t="s">
        <v>3001</v>
      </c>
      <c r="E3456" s="1" t="s">
        <v>8</v>
      </c>
    </row>
    <row r="3457" spans="1:5" x14ac:dyDescent="0.2">
      <c r="A3457" s="1" t="s">
        <v>4694</v>
      </c>
      <c r="B3457" s="2">
        <v>1.709040243</v>
      </c>
      <c r="C3457" s="2" t="s">
        <v>6</v>
      </c>
      <c r="D3457" s="2" t="s">
        <v>4070</v>
      </c>
      <c r="E3457" s="1" t="s">
        <v>8</v>
      </c>
    </row>
    <row r="3458" spans="1:5" x14ac:dyDescent="0.2">
      <c r="A3458" s="1" t="s">
        <v>4695</v>
      </c>
      <c r="B3458" s="2">
        <v>1.7081706290000001</v>
      </c>
      <c r="C3458" s="2" t="s">
        <v>6</v>
      </c>
      <c r="D3458" s="2" t="s">
        <v>4696</v>
      </c>
      <c r="E3458" s="1" t="s">
        <v>8</v>
      </c>
    </row>
    <row r="3459" spans="1:5" x14ac:dyDescent="0.2">
      <c r="A3459" s="1" t="s">
        <v>4697</v>
      </c>
      <c r="B3459" s="2">
        <v>1.706238999</v>
      </c>
      <c r="C3459" s="2">
        <v>1.00501062</v>
      </c>
      <c r="D3459" s="2" t="s">
        <v>2578</v>
      </c>
      <c r="E3459" s="1" t="s">
        <v>8</v>
      </c>
    </row>
    <row r="3460" spans="1:5" x14ac:dyDescent="0.2">
      <c r="A3460" s="1" t="s">
        <v>4698</v>
      </c>
      <c r="B3460" s="2">
        <v>1.706201335</v>
      </c>
      <c r="C3460" s="2" t="s">
        <v>6</v>
      </c>
      <c r="D3460" s="2" t="s">
        <v>4699</v>
      </c>
      <c r="E3460" s="1" t="s">
        <v>8</v>
      </c>
    </row>
    <row r="3461" spans="1:5" x14ac:dyDescent="0.2">
      <c r="A3461" s="1" t="s">
        <v>4700</v>
      </c>
      <c r="B3461" s="2">
        <v>1.7041818529999999</v>
      </c>
      <c r="C3461" s="2">
        <v>0.90263075800000003</v>
      </c>
      <c r="D3461" s="2" t="s">
        <v>4701</v>
      </c>
      <c r="E3461" s="1" t="s">
        <v>8</v>
      </c>
    </row>
    <row r="3462" spans="1:5" x14ac:dyDescent="0.2">
      <c r="A3462" s="1" t="s">
        <v>4702</v>
      </c>
      <c r="B3462" s="2">
        <v>1.70349415</v>
      </c>
      <c r="C3462" s="2">
        <v>0.29635893400000002</v>
      </c>
      <c r="D3462" s="2" t="s">
        <v>802</v>
      </c>
      <c r="E3462" s="1" t="s">
        <v>8</v>
      </c>
    </row>
    <row r="3463" spans="1:5" x14ac:dyDescent="0.2">
      <c r="A3463" s="1" t="s">
        <v>4703</v>
      </c>
      <c r="B3463" s="2">
        <v>1.6991836300000001</v>
      </c>
      <c r="C3463" s="2" t="s">
        <v>6</v>
      </c>
      <c r="D3463" s="2" t="s">
        <v>1201</v>
      </c>
      <c r="E3463" s="1" t="s">
        <v>8</v>
      </c>
    </row>
    <row r="3464" spans="1:5" x14ac:dyDescent="0.2">
      <c r="A3464" s="1" t="s">
        <v>4704</v>
      </c>
      <c r="B3464" s="2">
        <v>1.6979136480000001</v>
      </c>
      <c r="C3464" s="2" t="s">
        <v>6</v>
      </c>
      <c r="D3464" s="2" t="s">
        <v>3398</v>
      </c>
      <c r="E3464" s="1" t="s">
        <v>8</v>
      </c>
    </row>
    <row r="3465" spans="1:5" x14ac:dyDescent="0.2">
      <c r="A3465" s="1" t="s">
        <v>4705</v>
      </c>
      <c r="B3465" s="2">
        <v>1.6917119940000001</v>
      </c>
      <c r="C3465" s="2" t="s">
        <v>6</v>
      </c>
      <c r="D3465" s="2" t="s">
        <v>741</v>
      </c>
      <c r="E3465" s="1" t="s">
        <v>8</v>
      </c>
    </row>
    <row r="3466" spans="1:5" x14ac:dyDescent="0.2">
      <c r="A3466" s="1" t="s">
        <v>4706</v>
      </c>
      <c r="B3466" s="2">
        <v>1.689780681</v>
      </c>
      <c r="C3466" s="2">
        <v>0.50841116399999997</v>
      </c>
      <c r="D3466" s="2" t="s">
        <v>7</v>
      </c>
      <c r="E3466" s="1" t="s">
        <v>8</v>
      </c>
    </row>
    <row r="3467" spans="1:5" x14ac:dyDescent="0.2">
      <c r="A3467" s="1" t="s">
        <v>4707</v>
      </c>
      <c r="B3467" s="2">
        <v>1.686266598</v>
      </c>
      <c r="C3467" s="2">
        <v>0.14699103799999999</v>
      </c>
      <c r="D3467" s="2" t="s">
        <v>239</v>
      </c>
      <c r="E3467" s="1" t="s">
        <v>8</v>
      </c>
    </row>
    <row r="3468" spans="1:5" x14ac:dyDescent="0.2">
      <c r="A3468" s="1" t="s">
        <v>4708</v>
      </c>
      <c r="B3468" s="2">
        <v>1.681708202</v>
      </c>
      <c r="C3468" s="2" t="s">
        <v>6</v>
      </c>
      <c r="D3468" s="2" t="s">
        <v>4709</v>
      </c>
      <c r="E3468" s="1" t="s">
        <v>8</v>
      </c>
    </row>
    <row r="3469" spans="1:5" x14ac:dyDescent="0.2">
      <c r="A3469" s="1" t="s">
        <v>4710</v>
      </c>
      <c r="B3469" s="2">
        <v>1.6809451500000001</v>
      </c>
      <c r="C3469" s="2" t="s">
        <v>6</v>
      </c>
      <c r="D3469" s="2" t="s">
        <v>4711</v>
      </c>
      <c r="E3469" s="1" t="s">
        <v>8</v>
      </c>
    </row>
    <row r="3470" spans="1:5" x14ac:dyDescent="0.2">
      <c r="A3470" s="1" t="s">
        <v>4712</v>
      </c>
      <c r="B3470" s="2">
        <v>1.673814709</v>
      </c>
      <c r="C3470" s="2">
        <v>0</v>
      </c>
      <c r="D3470" s="2" t="s">
        <v>231</v>
      </c>
      <c r="E3470" s="1" t="s">
        <v>8</v>
      </c>
    </row>
    <row r="3471" spans="1:5" x14ac:dyDescent="0.2">
      <c r="A3471" s="1" t="s">
        <v>4713</v>
      </c>
      <c r="B3471" s="2">
        <v>1.6695133369999999</v>
      </c>
      <c r="C3471" s="2">
        <v>7.9656135000000003E-2</v>
      </c>
      <c r="D3471" s="2" t="s">
        <v>458</v>
      </c>
      <c r="E3471" s="1" t="s">
        <v>8</v>
      </c>
    </row>
    <row r="3472" spans="1:5" x14ac:dyDescent="0.2">
      <c r="A3472" s="1" t="s">
        <v>4714</v>
      </c>
      <c r="B3472" s="2">
        <v>1.666163142</v>
      </c>
      <c r="C3472" s="2" t="s">
        <v>6</v>
      </c>
      <c r="D3472" s="2" t="s">
        <v>4715</v>
      </c>
      <c r="E3472" s="1" t="s">
        <v>8</v>
      </c>
    </row>
    <row r="3473" spans="1:5" x14ac:dyDescent="0.2">
      <c r="A3473" s="1" t="s">
        <v>4716</v>
      </c>
      <c r="B3473" s="2">
        <v>1.6588845780000001</v>
      </c>
      <c r="C3473" s="2" t="s">
        <v>6</v>
      </c>
      <c r="D3473" s="2" t="s">
        <v>506</v>
      </c>
      <c r="E3473" s="1" t="s">
        <v>8</v>
      </c>
    </row>
    <row r="3474" spans="1:5" x14ac:dyDescent="0.2">
      <c r="A3474" s="1" t="s">
        <v>4717</v>
      </c>
      <c r="B3474" s="2">
        <v>1.6501388459999999</v>
      </c>
      <c r="C3474" s="2" t="s">
        <v>6</v>
      </c>
      <c r="D3474" s="2" t="s">
        <v>955</v>
      </c>
      <c r="E3474" s="1" t="s">
        <v>8</v>
      </c>
    </row>
    <row r="3475" spans="1:5" x14ac:dyDescent="0.2">
      <c r="A3475" s="1" t="s">
        <v>4718</v>
      </c>
      <c r="B3475" s="2">
        <v>1.64944925</v>
      </c>
      <c r="C3475" s="2" t="s">
        <v>6</v>
      </c>
      <c r="D3475" s="2" t="s">
        <v>1415</v>
      </c>
      <c r="E3475" s="1" t="s">
        <v>8</v>
      </c>
    </row>
    <row r="3476" spans="1:5" x14ac:dyDescent="0.2">
      <c r="A3476" s="1" t="s">
        <v>4719</v>
      </c>
      <c r="B3476" s="2">
        <v>1.629726089</v>
      </c>
      <c r="C3476" s="2">
        <v>6.7315059929999999</v>
      </c>
      <c r="D3476" s="2" t="s">
        <v>624</v>
      </c>
      <c r="E3476" s="1" t="s">
        <v>8</v>
      </c>
    </row>
    <row r="3477" spans="1:5" x14ac:dyDescent="0.2">
      <c r="A3477" s="1" t="s">
        <v>4720</v>
      </c>
      <c r="B3477" s="2">
        <v>1.6289467150000001</v>
      </c>
      <c r="C3477" s="2">
        <v>0.81035332199999999</v>
      </c>
      <c r="D3477" s="2" t="s">
        <v>2188</v>
      </c>
      <c r="E3477" s="1" t="s">
        <v>8</v>
      </c>
    </row>
    <row r="3478" spans="1:5" x14ac:dyDescent="0.2">
      <c r="A3478" s="1" t="s">
        <v>4721</v>
      </c>
      <c r="B3478" s="2">
        <v>1.6204604410000001</v>
      </c>
      <c r="C3478" s="2">
        <v>10.136551300000001</v>
      </c>
      <c r="D3478" s="2" t="s">
        <v>1296</v>
      </c>
      <c r="E3478" s="1" t="s">
        <v>8</v>
      </c>
    </row>
    <row r="3479" spans="1:5" x14ac:dyDescent="0.2">
      <c r="A3479" s="1" t="s">
        <v>4722</v>
      </c>
      <c r="B3479" s="2">
        <v>1.619422648</v>
      </c>
      <c r="C3479" s="2">
        <v>0.77029118699999999</v>
      </c>
      <c r="D3479" s="2" t="s">
        <v>4723</v>
      </c>
      <c r="E3479" s="1" t="s">
        <v>8</v>
      </c>
    </row>
    <row r="3480" spans="1:5" x14ac:dyDescent="0.2">
      <c r="A3480" s="1" t="s">
        <v>4724</v>
      </c>
      <c r="B3480" s="2">
        <v>1.615256526</v>
      </c>
      <c r="C3480" s="2">
        <v>0.27783235099999998</v>
      </c>
      <c r="D3480" s="2" t="s">
        <v>336</v>
      </c>
      <c r="E3480" s="1" t="s">
        <v>8</v>
      </c>
    </row>
    <row r="3481" spans="1:5" x14ac:dyDescent="0.2">
      <c r="A3481" s="1" t="s">
        <v>4725</v>
      </c>
      <c r="B3481" s="2">
        <v>1.613315606</v>
      </c>
      <c r="C3481" s="2" t="s">
        <v>6</v>
      </c>
      <c r="D3481" s="2" t="s">
        <v>880</v>
      </c>
      <c r="E3481" s="1" t="s">
        <v>8</v>
      </c>
    </row>
    <row r="3482" spans="1:5" x14ac:dyDescent="0.2">
      <c r="A3482" s="1" t="s">
        <v>4726</v>
      </c>
      <c r="B3482" s="2">
        <v>1.612494402</v>
      </c>
      <c r="C3482" s="2" t="s">
        <v>6</v>
      </c>
      <c r="D3482" s="2" t="s">
        <v>1994</v>
      </c>
      <c r="E3482" s="1" t="s">
        <v>8</v>
      </c>
    </row>
    <row r="3483" spans="1:5" x14ac:dyDescent="0.2">
      <c r="A3483" s="1" t="s">
        <v>4727</v>
      </c>
      <c r="B3483" s="2">
        <v>1.6095285690000001</v>
      </c>
      <c r="C3483" s="2">
        <v>0</v>
      </c>
      <c r="D3483" s="2" t="s">
        <v>741</v>
      </c>
      <c r="E3483" s="1" t="s">
        <v>8</v>
      </c>
    </row>
    <row r="3484" spans="1:5" x14ac:dyDescent="0.2">
      <c r="A3484" s="1" t="s">
        <v>4728</v>
      </c>
      <c r="B3484" s="2">
        <v>1.6093869240000001</v>
      </c>
      <c r="C3484" s="2" t="s">
        <v>6</v>
      </c>
      <c r="D3484" s="2" t="s">
        <v>4729</v>
      </c>
      <c r="E3484" s="1" t="s">
        <v>8</v>
      </c>
    </row>
    <row r="3485" spans="1:5" x14ac:dyDescent="0.2">
      <c r="A3485" s="1" t="s">
        <v>4730</v>
      </c>
      <c r="B3485" s="2">
        <v>1.60807966</v>
      </c>
      <c r="C3485" s="2">
        <v>1.785117101</v>
      </c>
      <c r="D3485" s="2" t="s">
        <v>1201</v>
      </c>
      <c r="E3485" s="1" t="s">
        <v>8</v>
      </c>
    </row>
    <row r="3486" spans="1:5" x14ac:dyDescent="0.2">
      <c r="A3486" s="1" t="s">
        <v>4731</v>
      </c>
      <c r="B3486" s="2">
        <v>1.6073582230000001</v>
      </c>
      <c r="C3486" s="2">
        <v>0.52235873099999997</v>
      </c>
      <c r="D3486" s="2" t="s">
        <v>251</v>
      </c>
      <c r="E3486" s="1" t="s">
        <v>8</v>
      </c>
    </row>
    <row r="3487" spans="1:5" x14ac:dyDescent="0.2">
      <c r="A3487" s="1" t="s">
        <v>4732</v>
      </c>
      <c r="B3487" s="2">
        <v>1.6073582230000001</v>
      </c>
      <c r="C3487" s="2">
        <v>0.52235873099999997</v>
      </c>
      <c r="D3487" s="2" t="s">
        <v>889</v>
      </c>
      <c r="E3487" s="1" t="s">
        <v>8</v>
      </c>
    </row>
    <row r="3488" spans="1:5" x14ac:dyDescent="0.2">
      <c r="A3488" s="1" t="s">
        <v>4733</v>
      </c>
      <c r="B3488" s="2">
        <v>1.6031369689999999</v>
      </c>
      <c r="C3488" s="2">
        <v>0.99421376800000005</v>
      </c>
      <c r="D3488" s="2" t="s">
        <v>1523</v>
      </c>
      <c r="E3488" s="1" t="s">
        <v>8</v>
      </c>
    </row>
    <row r="3489" spans="1:5" x14ac:dyDescent="0.2">
      <c r="A3489" s="1" t="s">
        <v>4734</v>
      </c>
      <c r="B3489" s="2">
        <v>1.60077958</v>
      </c>
      <c r="C3489" s="2">
        <v>0</v>
      </c>
      <c r="D3489" s="2" t="s">
        <v>1228</v>
      </c>
      <c r="E3489" s="1" t="s">
        <v>8</v>
      </c>
    </row>
    <row r="3490" spans="1:5" x14ac:dyDescent="0.2">
      <c r="A3490" s="1" t="s">
        <v>4735</v>
      </c>
      <c r="B3490" s="2">
        <v>1.595669234</v>
      </c>
      <c r="C3490" s="2" t="s">
        <v>6</v>
      </c>
      <c r="D3490" s="2" t="s">
        <v>366</v>
      </c>
      <c r="E3490" s="1" t="s">
        <v>8</v>
      </c>
    </row>
    <row r="3491" spans="1:5" x14ac:dyDescent="0.2">
      <c r="A3491" s="1" t="s">
        <v>4736</v>
      </c>
      <c r="B3491" s="2">
        <v>1.590086498</v>
      </c>
      <c r="C3491" s="2" t="s">
        <v>6</v>
      </c>
      <c r="D3491" s="2" t="s">
        <v>4524</v>
      </c>
      <c r="E3491" s="1" t="s">
        <v>8</v>
      </c>
    </row>
    <row r="3492" spans="1:5" x14ac:dyDescent="0.2">
      <c r="A3492" s="1" t="s">
        <v>4737</v>
      </c>
      <c r="B3492" s="2">
        <v>1.5846961580000001</v>
      </c>
      <c r="C3492" s="2" t="s">
        <v>6</v>
      </c>
      <c r="D3492" s="2" t="s">
        <v>1234</v>
      </c>
      <c r="E3492" s="1" t="s">
        <v>8</v>
      </c>
    </row>
    <row r="3493" spans="1:5" x14ac:dyDescent="0.2">
      <c r="A3493" s="1" t="s">
        <v>4738</v>
      </c>
      <c r="B3493" s="2">
        <v>1.583374324</v>
      </c>
      <c r="C3493" s="2">
        <v>1.3112102379999999</v>
      </c>
      <c r="D3493" s="2" t="s">
        <v>1176</v>
      </c>
      <c r="E3493" s="1" t="s">
        <v>8</v>
      </c>
    </row>
    <row r="3494" spans="1:5" x14ac:dyDescent="0.2">
      <c r="A3494" s="1" t="s">
        <v>4739</v>
      </c>
      <c r="B3494" s="2">
        <v>1.5820860050000001</v>
      </c>
      <c r="C3494" s="2">
        <v>0.24583209</v>
      </c>
      <c r="D3494" s="2" t="s">
        <v>650</v>
      </c>
      <c r="E3494" s="1" t="s">
        <v>8</v>
      </c>
    </row>
    <row r="3495" spans="1:5" x14ac:dyDescent="0.2">
      <c r="A3495" s="1" t="s">
        <v>4740</v>
      </c>
      <c r="B3495" s="2">
        <v>1.5815112099999999</v>
      </c>
      <c r="C3495" s="2" t="s">
        <v>6</v>
      </c>
      <c r="D3495" s="2" t="s">
        <v>617</v>
      </c>
      <c r="E3495" s="1" t="s">
        <v>8</v>
      </c>
    </row>
    <row r="3496" spans="1:5" x14ac:dyDescent="0.2">
      <c r="A3496" s="1" t="s">
        <v>4741</v>
      </c>
      <c r="B3496" s="2">
        <v>1.575653773</v>
      </c>
      <c r="C3496" s="2">
        <v>1.2172668769999999</v>
      </c>
      <c r="D3496" s="2" t="s">
        <v>2449</v>
      </c>
      <c r="E3496" s="1" t="s">
        <v>8</v>
      </c>
    </row>
    <row r="3497" spans="1:5" x14ac:dyDescent="0.2">
      <c r="A3497" s="1" t="s">
        <v>4742</v>
      </c>
      <c r="B3497" s="2">
        <v>1.575308642</v>
      </c>
      <c r="C3497" s="2">
        <v>0.87314512799999999</v>
      </c>
      <c r="D3497" s="2" t="s">
        <v>214</v>
      </c>
      <c r="E3497" s="1" t="s">
        <v>8</v>
      </c>
    </row>
    <row r="3498" spans="1:5" x14ac:dyDescent="0.2">
      <c r="A3498" s="1" t="s">
        <v>4743</v>
      </c>
      <c r="B3498" s="2">
        <v>1.5734309790000001</v>
      </c>
      <c r="C3498" s="2">
        <v>0.79716849300000003</v>
      </c>
      <c r="D3498" s="2" t="s">
        <v>548</v>
      </c>
      <c r="E3498" s="1" t="s">
        <v>8</v>
      </c>
    </row>
    <row r="3499" spans="1:5" x14ac:dyDescent="0.2">
      <c r="A3499" s="1" t="s">
        <v>4744</v>
      </c>
      <c r="B3499" s="2">
        <v>1.570328393</v>
      </c>
      <c r="C3499" s="2" t="s">
        <v>6</v>
      </c>
      <c r="D3499" s="2" t="s">
        <v>109</v>
      </c>
      <c r="E3499" s="1" t="s">
        <v>8</v>
      </c>
    </row>
    <row r="3500" spans="1:5" x14ac:dyDescent="0.2">
      <c r="A3500" s="1" t="s">
        <v>4745</v>
      </c>
      <c r="B3500" s="2">
        <v>1.5676137059999999</v>
      </c>
      <c r="C3500" s="2" t="s">
        <v>6</v>
      </c>
      <c r="D3500" s="2" t="s">
        <v>645</v>
      </c>
      <c r="E3500" s="1" t="s">
        <v>8</v>
      </c>
    </row>
    <row r="3501" spans="1:5" x14ac:dyDescent="0.2">
      <c r="A3501" s="1" t="s">
        <v>4746</v>
      </c>
      <c r="B3501" s="2">
        <v>1.5655371819999999</v>
      </c>
      <c r="C3501" s="2" t="s">
        <v>6</v>
      </c>
      <c r="D3501" s="2" t="s">
        <v>308</v>
      </c>
      <c r="E3501" s="1" t="s">
        <v>8</v>
      </c>
    </row>
    <row r="3502" spans="1:5" x14ac:dyDescent="0.2">
      <c r="A3502" s="1" t="s">
        <v>4747</v>
      </c>
      <c r="B3502" s="2">
        <v>1.563928991</v>
      </c>
      <c r="C3502" s="2" t="s">
        <v>6</v>
      </c>
      <c r="D3502" s="2" t="s">
        <v>3136</v>
      </c>
      <c r="E3502" s="1" t="s">
        <v>8</v>
      </c>
    </row>
    <row r="3503" spans="1:5" x14ac:dyDescent="0.2">
      <c r="A3503" s="1" t="s">
        <v>4748</v>
      </c>
      <c r="B3503" s="2">
        <v>1.561766862</v>
      </c>
      <c r="C3503" s="2" t="s">
        <v>6</v>
      </c>
      <c r="D3503" s="2" t="s">
        <v>1013</v>
      </c>
      <c r="E3503" s="1" t="s">
        <v>8</v>
      </c>
    </row>
    <row r="3504" spans="1:5" x14ac:dyDescent="0.2">
      <c r="A3504" s="1" t="s">
        <v>4749</v>
      </c>
      <c r="B3504" s="2">
        <v>1.55932567</v>
      </c>
      <c r="C3504" s="2">
        <v>2.1171591890000001</v>
      </c>
      <c r="D3504" s="2" t="s">
        <v>1341</v>
      </c>
      <c r="E3504" s="1" t="s">
        <v>8</v>
      </c>
    </row>
    <row r="3505" spans="1:5" x14ac:dyDescent="0.2">
      <c r="A3505" s="1" t="s">
        <v>4750</v>
      </c>
      <c r="B3505" s="2">
        <v>1.553279729</v>
      </c>
      <c r="C3505" s="2">
        <v>0</v>
      </c>
      <c r="D3505" s="2" t="s">
        <v>1533</v>
      </c>
      <c r="E3505" s="1" t="s">
        <v>8</v>
      </c>
    </row>
    <row r="3506" spans="1:5" x14ac:dyDescent="0.2">
      <c r="A3506" s="1" t="s">
        <v>4751</v>
      </c>
      <c r="B3506" s="2">
        <v>1.5500485660000001</v>
      </c>
      <c r="C3506" s="2" t="s">
        <v>6</v>
      </c>
      <c r="D3506" s="2" t="s">
        <v>1874</v>
      </c>
      <c r="E3506" s="1" t="s">
        <v>8</v>
      </c>
    </row>
    <row r="3507" spans="1:5" x14ac:dyDescent="0.2">
      <c r="A3507" s="1" t="s">
        <v>4752</v>
      </c>
      <c r="B3507" s="2">
        <v>1.549277837</v>
      </c>
      <c r="C3507" s="2" t="s">
        <v>6</v>
      </c>
      <c r="D3507" s="2" t="s">
        <v>544</v>
      </c>
      <c r="E3507" s="1" t="s">
        <v>8</v>
      </c>
    </row>
    <row r="3508" spans="1:5" x14ac:dyDescent="0.2">
      <c r="A3508" s="1" t="s">
        <v>4753</v>
      </c>
      <c r="B3508" s="2">
        <v>1.548433199</v>
      </c>
      <c r="C3508" s="2" t="s">
        <v>6</v>
      </c>
      <c r="D3508" s="2" t="s">
        <v>1533</v>
      </c>
      <c r="E3508" s="1" t="s">
        <v>8</v>
      </c>
    </row>
    <row r="3509" spans="1:5" x14ac:dyDescent="0.2">
      <c r="A3509" s="1" t="s">
        <v>4754</v>
      </c>
      <c r="B3509" s="2">
        <v>1.5477361430000001</v>
      </c>
      <c r="C3509" s="2">
        <v>0.44303129099999999</v>
      </c>
      <c r="D3509" s="2" t="s">
        <v>4755</v>
      </c>
      <c r="E3509" s="1" t="s">
        <v>8</v>
      </c>
    </row>
    <row r="3510" spans="1:5" x14ac:dyDescent="0.2">
      <c r="A3510" s="1" t="s">
        <v>4756</v>
      </c>
      <c r="B3510" s="2">
        <v>1.5433520999999999</v>
      </c>
      <c r="C3510" s="2" t="s">
        <v>6</v>
      </c>
      <c r="D3510" s="2" t="s">
        <v>4757</v>
      </c>
      <c r="E3510" s="1" t="s">
        <v>8</v>
      </c>
    </row>
    <row r="3511" spans="1:5" x14ac:dyDescent="0.2">
      <c r="A3511" s="1" t="s">
        <v>4758</v>
      </c>
      <c r="B3511" s="2">
        <v>1.5429036460000001</v>
      </c>
      <c r="C3511" s="2">
        <v>0.93749689199999997</v>
      </c>
      <c r="D3511" s="2" t="s">
        <v>2118</v>
      </c>
      <c r="E3511" s="1" t="s">
        <v>8</v>
      </c>
    </row>
    <row r="3512" spans="1:5" x14ac:dyDescent="0.2">
      <c r="A3512" s="1" t="s">
        <v>4759</v>
      </c>
      <c r="B3512" s="2">
        <v>1.53924214</v>
      </c>
      <c r="C3512" s="2">
        <v>0.62440511200000004</v>
      </c>
      <c r="D3512" s="2" t="s">
        <v>4760</v>
      </c>
      <c r="E3512" s="1" t="s">
        <v>8</v>
      </c>
    </row>
    <row r="3513" spans="1:5" x14ac:dyDescent="0.2">
      <c r="A3513" s="1" t="s">
        <v>4761</v>
      </c>
      <c r="B3513" s="2">
        <v>1.538721249</v>
      </c>
      <c r="C3513" s="2" t="s">
        <v>6</v>
      </c>
      <c r="D3513" s="2" t="s">
        <v>889</v>
      </c>
      <c r="E3513" s="1" t="s">
        <v>8</v>
      </c>
    </row>
    <row r="3514" spans="1:5" x14ac:dyDescent="0.2">
      <c r="A3514" s="1" t="s">
        <v>4762</v>
      </c>
      <c r="B3514" s="2">
        <v>1.537405095</v>
      </c>
      <c r="C3514" s="2" t="s">
        <v>6</v>
      </c>
      <c r="D3514" s="2" t="s">
        <v>683</v>
      </c>
      <c r="E3514" s="1" t="s">
        <v>8</v>
      </c>
    </row>
    <row r="3515" spans="1:5" x14ac:dyDescent="0.2">
      <c r="A3515" s="1" t="s">
        <v>4763</v>
      </c>
      <c r="B3515" s="2">
        <v>1.5360983930000001</v>
      </c>
      <c r="C3515" s="2">
        <v>1.052988225</v>
      </c>
      <c r="D3515" s="2" t="s">
        <v>320</v>
      </c>
      <c r="E3515" s="1" t="s">
        <v>8</v>
      </c>
    </row>
    <row r="3516" spans="1:5" x14ac:dyDescent="0.2">
      <c r="A3516" s="1" t="s">
        <v>4764</v>
      </c>
      <c r="B3516" s="2">
        <v>1.5281970119999999</v>
      </c>
      <c r="C3516" s="2">
        <v>4.5792672E-2</v>
      </c>
      <c r="D3516" s="2" t="s">
        <v>1430</v>
      </c>
      <c r="E3516" s="1" t="s">
        <v>8</v>
      </c>
    </row>
    <row r="3517" spans="1:5" x14ac:dyDescent="0.2">
      <c r="A3517" s="1" t="s">
        <v>4765</v>
      </c>
      <c r="B3517" s="2">
        <v>1.5263564519999999</v>
      </c>
      <c r="C3517" s="2" t="s">
        <v>6</v>
      </c>
      <c r="D3517" s="2" t="s">
        <v>1036</v>
      </c>
      <c r="E3517" s="1" t="s">
        <v>8</v>
      </c>
    </row>
    <row r="3518" spans="1:5" x14ac:dyDescent="0.2">
      <c r="A3518" s="1" t="s">
        <v>4766</v>
      </c>
      <c r="B3518" s="2">
        <v>1.5148471269999999</v>
      </c>
      <c r="C3518" s="2">
        <v>0.80035767800000002</v>
      </c>
      <c r="D3518" s="2" t="s">
        <v>3574</v>
      </c>
      <c r="E3518" s="1" t="s">
        <v>8</v>
      </c>
    </row>
    <row r="3519" spans="1:5" x14ac:dyDescent="0.2">
      <c r="A3519" s="1" t="s">
        <v>4767</v>
      </c>
      <c r="B3519" s="2">
        <v>1.5110304379999999</v>
      </c>
      <c r="C3519" s="2">
        <v>0</v>
      </c>
      <c r="D3519" s="2" t="s">
        <v>255</v>
      </c>
      <c r="E3519" s="1" t="s">
        <v>8</v>
      </c>
    </row>
    <row r="3520" spans="1:5" x14ac:dyDescent="0.2">
      <c r="A3520" s="1" t="s">
        <v>4768</v>
      </c>
      <c r="B3520" s="2">
        <v>1.5066475029999999</v>
      </c>
      <c r="C3520" s="2" t="s">
        <v>6</v>
      </c>
      <c r="D3520" s="2" t="s">
        <v>4141</v>
      </c>
      <c r="E3520" s="1" t="s">
        <v>8</v>
      </c>
    </row>
    <row r="3521" spans="1:5" x14ac:dyDescent="0.2">
      <c r="A3521" s="1" t="s">
        <v>4769</v>
      </c>
      <c r="B3521" s="2">
        <v>1.503916877</v>
      </c>
      <c r="C3521" s="2" t="s">
        <v>6</v>
      </c>
      <c r="D3521" s="2" t="s">
        <v>3555</v>
      </c>
      <c r="E3521" s="1" t="s">
        <v>8</v>
      </c>
    </row>
    <row r="3522" spans="1:5" x14ac:dyDescent="0.2">
      <c r="A3522" s="1" t="s">
        <v>4770</v>
      </c>
      <c r="B3522" s="2">
        <v>1.49746611</v>
      </c>
      <c r="C3522" s="2">
        <v>1.282065231</v>
      </c>
      <c r="D3522" s="2" t="s">
        <v>691</v>
      </c>
      <c r="E3522" s="1" t="s">
        <v>8</v>
      </c>
    </row>
    <row r="3523" spans="1:5" x14ac:dyDescent="0.2">
      <c r="A3523" s="1" t="s">
        <v>4771</v>
      </c>
      <c r="B3523" s="2">
        <v>1.4912133160000001</v>
      </c>
      <c r="C3523" s="2" t="s">
        <v>6</v>
      </c>
      <c r="D3523" s="2" t="s">
        <v>880</v>
      </c>
      <c r="E3523" s="1" t="s">
        <v>8</v>
      </c>
    </row>
    <row r="3524" spans="1:5" x14ac:dyDescent="0.2">
      <c r="A3524" s="1" t="s">
        <v>4772</v>
      </c>
      <c r="B3524" s="2">
        <v>1.488360608</v>
      </c>
      <c r="C3524" s="2">
        <v>0.78176545600000003</v>
      </c>
      <c r="D3524" s="2" t="s">
        <v>3944</v>
      </c>
      <c r="E3524" s="1" t="s">
        <v>8</v>
      </c>
    </row>
    <row r="3525" spans="1:5" x14ac:dyDescent="0.2">
      <c r="A3525" s="1" t="s">
        <v>4773</v>
      </c>
      <c r="B3525" s="2">
        <v>1.4872503079999999</v>
      </c>
      <c r="C3525" s="2">
        <v>0.28188796199999999</v>
      </c>
      <c r="D3525" s="2" t="s">
        <v>226</v>
      </c>
      <c r="E3525" s="1" t="s">
        <v>8</v>
      </c>
    </row>
    <row r="3526" spans="1:5" x14ac:dyDescent="0.2">
      <c r="A3526" s="1" t="s">
        <v>4774</v>
      </c>
      <c r="B3526" s="2">
        <v>1.485278114</v>
      </c>
      <c r="C3526" s="2">
        <v>0.48570971000000002</v>
      </c>
      <c r="D3526" s="2" t="s">
        <v>1715</v>
      </c>
      <c r="E3526" s="1" t="s">
        <v>8</v>
      </c>
    </row>
    <row r="3527" spans="1:5" x14ac:dyDescent="0.2">
      <c r="A3527" s="1" t="s">
        <v>4775</v>
      </c>
      <c r="B3527" s="2">
        <v>1.484126984</v>
      </c>
      <c r="C3527" s="2" t="s">
        <v>6</v>
      </c>
      <c r="D3527" s="2" t="s">
        <v>3714</v>
      </c>
      <c r="E3527" s="1" t="s">
        <v>8</v>
      </c>
    </row>
    <row r="3528" spans="1:5" x14ac:dyDescent="0.2">
      <c r="A3528" s="1" t="s">
        <v>4776</v>
      </c>
      <c r="B3528" s="2">
        <v>1.482919981</v>
      </c>
      <c r="C3528" s="2">
        <v>0.78371215100000002</v>
      </c>
      <c r="D3528" s="2" t="s">
        <v>741</v>
      </c>
      <c r="E3528" s="1" t="s">
        <v>8</v>
      </c>
    </row>
    <row r="3529" spans="1:5" x14ac:dyDescent="0.2">
      <c r="A3529" s="1" t="s">
        <v>4777</v>
      </c>
      <c r="B3529" s="2">
        <v>1.482809745</v>
      </c>
      <c r="C3529" s="2" t="s">
        <v>6</v>
      </c>
      <c r="D3529" s="2" t="s">
        <v>4778</v>
      </c>
      <c r="E3529" s="1" t="s">
        <v>8</v>
      </c>
    </row>
    <row r="3530" spans="1:5" x14ac:dyDescent="0.2">
      <c r="A3530" s="1" t="s">
        <v>4779</v>
      </c>
      <c r="B3530" s="2">
        <v>1.4826108870000001</v>
      </c>
      <c r="C3530" s="2" t="s">
        <v>6</v>
      </c>
      <c r="D3530" s="2" t="s">
        <v>349</v>
      </c>
      <c r="E3530" s="1" t="s">
        <v>8</v>
      </c>
    </row>
    <row r="3531" spans="1:5" x14ac:dyDescent="0.2">
      <c r="A3531" s="1" t="s">
        <v>4780</v>
      </c>
      <c r="B3531" s="2">
        <v>1.4808527970000001</v>
      </c>
      <c r="C3531" s="2">
        <v>1.4230135930000001</v>
      </c>
      <c r="D3531" s="2" t="s">
        <v>2410</v>
      </c>
      <c r="E3531" s="1" t="s">
        <v>8</v>
      </c>
    </row>
    <row r="3532" spans="1:5" x14ac:dyDescent="0.2">
      <c r="A3532" s="1" t="s">
        <v>4781</v>
      </c>
      <c r="B3532" s="2">
        <v>1.4808527970000001</v>
      </c>
      <c r="C3532" s="2">
        <v>1.4230135930000001</v>
      </c>
      <c r="D3532" s="2" t="s">
        <v>2412</v>
      </c>
      <c r="E3532" s="1" t="s">
        <v>8</v>
      </c>
    </row>
    <row r="3533" spans="1:5" x14ac:dyDescent="0.2">
      <c r="A3533" s="1" t="s">
        <v>4782</v>
      </c>
      <c r="B3533" s="2">
        <v>1.477764962</v>
      </c>
      <c r="C3533" s="2">
        <v>0.22670014499999999</v>
      </c>
      <c r="D3533" s="2" t="s">
        <v>4783</v>
      </c>
      <c r="E3533" s="1" t="s">
        <v>8</v>
      </c>
    </row>
    <row r="3534" spans="1:5" x14ac:dyDescent="0.2">
      <c r="A3534" s="1" t="s">
        <v>4784</v>
      </c>
      <c r="B3534" s="2">
        <v>1.476694977</v>
      </c>
      <c r="C3534" s="2">
        <v>0.42993274399999998</v>
      </c>
      <c r="D3534" s="2" t="s">
        <v>482</v>
      </c>
      <c r="E3534" s="1" t="s">
        <v>8</v>
      </c>
    </row>
    <row r="3535" spans="1:5" x14ac:dyDescent="0.2">
      <c r="A3535" s="1" t="s">
        <v>4785</v>
      </c>
      <c r="B3535" s="2">
        <v>1.474496585</v>
      </c>
      <c r="C3535" s="2" t="s">
        <v>6</v>
      </c>
      <c r="D3535" s="2" t="s">
        <v>4786</v>
      </c>
      <c r="E3535" s="1" t="s">
        <v>8</v>
      </c>
    </row>
    <row r="3536" spans="1:5" x14ac:dyDescent="0.2">
      <c r="A3536" s="1" t="s">
        <v>4787</v>
      </c>
      <c r="B3536" s="2">
        <v>1.473709784</v>
      </c>
      <c r="C3536" s="2" t="s">
        <v>6</v>
      </c>
      <c r="D3536" s="2" t="s">
        <v>4788</v>
      </c>
      <c r="E3536" s="1" t="s">
        <v>8</v>
      </c>
    </row>
    <row r="3537" spans="1:5" x14ac:dyDescent="0.2">
      <c r="A3537" s="1" t="s">
        <v>4789</v>
      </c>
      <c r="B3537" s="2">
        <v>1.4734122380000001</v>
      </c>
      <c r="C3537" s="2">
        <v>1.3107283000000001</v>
      </c>
      <c r="D3537" s="2" t="s">
        <v>4790</v>
      </c>
      <c r="E3537" s="1" t="s">
        <v>8</v>
      </c>
    </row>
    <row r="3538" spans="1:5" x14ac:dyDescent="0.2">
      <c r="A3538" s="1" t="s">
        <v>4791</v>
      </c>
      <c r="B3538" s="2">
        <v>1.470037158</v>
      </c>
      <c r="C3538" s="2">
        <v>1.476942516</v>
      </c>
      <c r="D3538" s="2" t="s">
        <v>465</v>
      </c>
      <c r="E3538" s="1" t="s">
        <v>8</v>
      </c>
    </row>
    <row r="3539" spans="1:5" x14ac:dyDescent="0.2">
      <c r="A3539" s="1" t="s">
        <v>4792</v>
      </c>
      <c r="B3539" s="2">
        <v>1.466759567</v>
      </c>
      <c r="C3539" s="2" t="s">
        <v>6</v>
      </c>
      <c r="D3539" s="2" t="s">
        <v>183</v>
      </c>
      <c r="E3539" s="1" t="s">
        <v>8</v>
      </c>
    </row>
    <row r="3540" spans="1:5" x14ac:dyDescent="0.2">
      <c r="A3540" s="1" t="s">
        <v>4793</v>
      </c>
      <c r="B3540" s="2">
        <v>1.461276443</v>
      </c>
      <c r="C3540" s="2" t="s">
        <v>6</v>
      </c>
      <c r="D3540" s="2" t="s">
        <v>1986</v>
      </c>
      <c r="E3540" s="1" t="s">
        <v>8</v>
      </c>
    </row>
    <row r="3541" spans="1:5" x14ac:dyDescent="0.2">
      <c r="A3541" s="1" t="s">
        <v>4794</v>
      </c>
      <c r="B3541" s="2">
        <v>1.459266996</v>
      </c>
      <c r="C3541" s="2">
        <v>1.0445872329999999</v>
      </c>
      <c r="D3541" s="2" t="s">
        <v>4795</v>
      </c>
      <c r="E3541" s="1" t="s">
        <v>8</v>
      </c>
    </row>
    <row r="3542" spans="1:5" x14ac:dyDescent="0.2">
      <c r="A3542" s="1" t="s">
        <v>4796</v>
      </c>
      <c r="B3542" s="2">
        <v>1.457060375</v>
      </c>
      <c r="C3542" s="2" t="s">
        <v>6</v>
      </c>
      <c r="D3542" s="2" t="s">
        <v>1654</v>
      </c>
      <c r="E3542" s="1" t="s">
        <v>8</v>
      </c>
    </row>
    <row r="3543" spans="1:5" x14ac:dyDescent="0.2">
      <c r="A3543" s="1" t="s">
        <v>4797</v>
      </c>
      <c r="B3543" s="2">
        <v>1.456239947</v>
      </c>
      <c r="C3543" s="2" t="s">
        <v>6</v>
      </c>
      <c r="D3543" s="2" t="s">
        <v>3521</v>
      </c>
      <c r="E3543" s="1" t="s">
        <v>8</v>
      </c>
    </row>
    <row r="3544" spans="1:5" x14ac:dyDescent="0.2">
      <c r="A3544" s="1" t="s">
        <v>4798</v>
      </c>
      <c r="B3544" s="2">
        <v>1.4528860910000001</v>
      </c>
      <c r="C3544" s="2" t="s">
        <v>6</v>
      </c>
      <c r="D3544" s="2" t="s">
        <v>1325</v>
      </c>
      <c r="E3544" s="1" t="s">
        <v>8</v>
      </c>
    </row>
    <row r="3545" spans="1:5" x14ac:dyDescent="0.2">
      <c r="A3545" s="1" t="s">
        <v>4799</v>
      </c>
      <c r="B3545" s="2">
        <v>1.451582243</v>
      </c>
      <c r="C3545" s="2">
        <v>0</v>
      </c>
      <c r="D3545" s="2" t="s">
        <v>111</v>
      </c>
      <c r="E3545" s="1" t="s">
        <v>8</v>
      </c>
    </row>
    <row r="3546" spans="1:5" x14ac:dyDescent="0.2">
      <c r="A3546" s="1" t="s">
        <v>4800</v>
      </c>
      <c r="B3546" s="2">
        <v>1.4409852889999999</v>
      </c>
      <c r="C3546" s="2" t="s">
        <v>6</v>
      </c>
      <c r="D3546" s="2" t="s">
        <v>75</v>
      </c>
      <c r="E3546" s="1" t="s">
        <v>8</v>
      </c>
    </row>
    <row r="3547" spans="1:5" x14ac:dyDescent="0.2">
      <c r="A3547" s="1" t="s">
        <v>4801</v>
      </c>
      <c r="B3547" s="2">
        <v>1.4402674419999999</v>
      </c>
      <c r="C3547" s="2">
        <v>1.2746716789999999</v>
      </c>
      <c r="D3547" s="2" t="s">
        <v>2408</v>
      </c>
      <c r="E3547" s="1" t="s">
        <v>8</v>
      </c>
    </row>
    <row r="3548" spans="1:5" x14ac:dyDescent="0.2">
      <c r="A3548" s="1" t="s">
        <v>4802</v>
      </c>
      <c r="B3548" s="2">
        <v>1.437974874</v>
      </c>
      <c r="C3548" s="2">
        <v>0.77513774400000002</v>
      </c>
      <c r="D3548" s="2" t="s">
        <v>344</v>
      </c>
      <c r="E3548" s="1" t="s">
        <v>8</v>
      </c>
    </row>
    <row r="3549" spans="1:5" x14ac:dyDescent="0.2">
      <c r="A3549" s="1" t="s">
        <v>4803</v>
      </c>
      <c r="B3549" s="2">
        <v>1.4349886160000001</v>
      </c>
      <c r="C3549" s="2" t="s">
        <v>6</v>
      </c>
      <c r="D3549" s="2" t="s">
        <v>255</v>
      </c>
      <c r="E3549" s="1" t="s">
        <v>8</v>
      </c>
    </row>
    <row r="3550" spans="1:5" x14ac:dyDescent="0.2">
      <c r="A3550" s="1" t="s">
        <v>4804</v>
      </c>
      <c r="B3550" s="2">
        <v>1.4329930850000001</v>
      </c>
      <c r="C3550" s="2" t="s">
        <v>6</v>
      </c>
      <c r="D3550" s="2" t="s">
        <v>4257</v>
      </c>
      <c r="E3550" s="1" t="s">
        <v>8</v>
      </c>
    </row>
    <row r="3551" spans="1:5" x14ac:dyDescent="0.2">
      <c r="A3551" s="1" t="s">
        <v>4805</v>
      </c>
      <c r="B3551" s="2">
        <v>1.4328966489999999</v>
      </c>
      <c r="C3551" s="2">
        <v>1.0171349940000001</v>
      </c>
      <c r="D3551" s="2" t="s">
        <v>3814</v>
      </c>
      <c r="E3551" s="1" t="s">
        <v>8</v>
      </c>
    </row>
    <row r="3552" spans="1:5" x14ac:dyDescent="0.2">
      <c r="A3552" s="1" t="s">
        <v>4806</v>
      </c>
      <c r="B3552" s="2">
        <v>1.4309539979999999</v>
      </c>
      <c r="C3552" s="2">
        <v>1.2828098800000001</v>
      </c>
      <c r="D3552" s="2" t="s">
        <v>212</v>
      </c>
      <c r="E3552" s="1" t="s">
        <v>8</v>
      </c>
    </row>
    <row r="3553" spans="1:5" x14ac:dyDescent="0.2">
      <c r="A3553" s="1" t="s">
        <v>4807</v>
      </c>
      <c r="B3553" s="2">
        <v>1.4284502240000001</v>
      </c>
      <c r="C3553" s="2" t="s">
        <v>6</v>
      </c>
      <c r="D3553" s="2" t="s">
        <v>1415</v>
      </c>
      <c r="E3553" s="1" t="s">
        <v>8</v>
      </c>
    </row>
    <row r="3554" spans="1:5" x14ac:dyDescent="0.2">
      <c r="A3554" s="1" t="s">
        <v>4808</v>
      </c>
      <c r="B3554" s="2">
        <v>1.425000075</v>
      </c>
      <c r="C3554" s="2">
        <v>1.5490851699999999</v>
      </c>
      <c r="D3554" s="2" t="s">
        <v>4809</v>
      </c>
      <c r="E3554" s="1" t="s">
        <v>8</v>
      </c>
    </row>
    <row r="3555" spans="1:5" x14ac:dyDescent="0.2">
      <c r="A3555" s="1" t="s">
        <v>4810</v>
      </c>
      <c r="B3555" s="2">
        <v>1.4204976730000001</v>
      </c>
      <c r="C3555" s="2">
        <v>4.9769015E-2</v>
      </c>
      <c r="D3555" s="2" t="s">
        <v>3216</v>
      </c>
      <c r="E3555" s="1" t="s">
        <v>8</v>
      </c>
    </row>
    <row r="3556" spans="1:5" x14ac:dyDescent="0.2">
      <c r="A3556" s="1" t="s">
        <v>4811</v>
      </c>
      <c r="B3556" s="2">
        <v>1.418721151</v>
      </c>
      <c r="C3556" s="2">
        <v>0.84497815499999995</v>
      </c>
      <c r="D3556" s="2" t="s">
        <v>2118</v>
      </c>
      <c r="E3556" s="1" t="s">
        <v>8</v>
      </c>
    </row>
    <row r="3557" spans="1:5" x14ac:dyDescent="0.2">
      <c r="A3557" s="1" t="s">
        <v>4812</v>
      </c>
      <c r="B3557" s="2">
        <v>1.4176997849999999</v>
      </c>
      <c r="C3557" s="2">
        <v>0.605565362</v>
      </c>
      <c r="D3557" s="2" t="s">
        <v>1053</v>
      </c>
      <c r="E3557" s="1" t="s">
        <v>8</v>
      </c>
    </row>
    <row r="3558" spans="1:5" x14ac:dyDescent="0.2">
      <c r="A3558" s="1" t="s">
        <v>4813</v>
      </c>
      <c r="B3558" s="2">
        <v>1.407543072</v>
      </c>
      <c r="C3558" s="2">
        <v>1.521714901</v>
      </c>
      <c r="D3558" s="2" t="s">
        <v>1854</v>
      </c>
      <c r="E3558" s="1" t="s">
        <v>8</v>
      </c>
    </row>
    <row r="3559" spans="1:5" x14ac:dyDescent="0.2">
      <c r="A3559" s="1" t="s">
        <v>4814</v>
      </c>
      <c r="B3559" s="2">
        <v>1.401904518</v>
      </c>
      <c r="C3559" s="2">
        <v>0.57188316500000003</v>
      </c>
      <c r="D3559" s="2" t="s">
        <v>1003</v>
      </c>
      <c r="E3559" s="1" t="s">
        <v>8</v>
      </c>
    </row>
    <row r="3560" spans="1:5" x14ac:dyDescent="0.2">
      <c r="A3560" s="1" t="s">
        <v>4815</v>
      </c>
      <c r="B3560" s="2">
        <v>1.3947663539999999</v>
      </c>
      <c r="C3560" s="2">
        <v>0.463823981</v>
      </c>
      <c r="D3560" s="2" t="s">
        <v>4816</v>
      </c>
      <c r="E3560" s="1" t="s">
        <v>8</v>
      </c>
    </row>
    <row r="3561" spans="1:5" x14ac:dyDescent="0.2">
      <c r="A3561" s="1" t="s">
        <v>4817</v>
      </c>
      <c r="B3561" s="2">
        <v>1.394083607</v>
      </c>
      <c r="C3561" s="2" t="s">
        <v>6</v>
      </c>
      <c r="D3561" s="2" t="s">
        <v>4818</v>
      </c>
      <c r="E3561" s="1" t="s">
        <v>8</v>
      </c>
    </row>
    <row r="3562" spans="1:5" x14ac:dyDescent="0.2">
      <c r="A3562" s="1" t="s">
        <v>4819</v>
      </c>
      <c r="B3562" s="2">
        <v>1.3937293660000001</v>
      </c>
      <c r="C3562" s="2">
        <v>1.3528418090000001</v>
      </c>
      <c r="D3562" s="2" t="s">
        <v>234</v>
      </c>
      <c r="E3562" s="1" t="s">
        <v>8</v>
      </c>
    </row>
    <row r="3563" spans="1:5" x14ac:dyDescent="0.2">
      <c r="A3563" s="1" t="s">
        <v>4820</v>
      </c>
      <c r="B3563" s="2">
        <v>1.3922844599999999</v>
      </c>
      <c r="C3563" s="2" t="s">
        <v>6</v>
      </c>
      <c r="D3563" s="2" t="s">
        <v>226</v>
      </c>
      <c r="E3563" s="1" t="s">
        <v>8</v>
      </c>
    </row>
    <row r="3564" spans="1:5" x14ac:dyDescent="0.2">
      <c r="A3564" s="1" t="s">
        <v>4821</v>
      </c>
      <c r="B3564" s="2">
        <v>1.386708018</v>
      </c>
      <c r="C3564" s="2" t="s">
        <v>6</v>
      </c>
      <c r="D3564" s="2" t="s">
        <v>1099</v>
      </c>
      <c r="E3564" s="1" t="s">
        <v>8</v>
      </c>
    </row>
    <row r="3565" spans="1:5" x14ac:dyDescent="0.2">
      <c r="A3565" s="1" t="s">
        <v>4822</v>
      </c>
      <c r="B3565" s="2">
        <v>1.38435153</v>
      </c>
      <c r="C3565" s="2">
        <v>0</v>
      </c>
      <c r="D3565" s="2" t="s">
        <v>1480</v>
      </c>
      <c r="E3565" s="1" t="s">
        <v>8</v>
      </c>
    </row>
    <row r="3566" spans="1:5" x14ac:dyDescent="0.2">
      <c r="A3566" s="1" t="s">
        <v>4823</v>
      </c>
      <c r="B3566" s="2">
        <v>1.3816591840000001</v>
      </c>
      <c r="C3566" s="2">
        <v>8.2423240000000005E-3</v>
      </c>
      <c r="D3566" s="2" t="s">
        <v>289</v>
      </c>
      <c r="E3566" s="1" t="s">
        <v>8</v>
      </c>
    </row>
    <row r="3567" spans="1:5" x14ac:dyDescent="0.2">
      <c r="A3567" s="1" t="s">
        <v>4824</v>
      </c>
      <c r="B3567" s="2">
        <v>1.381317414</v>
      </c>
      <c r="C3567" s="2" t="s">
        <v>6</v>
      </c>
      <c r="D3567" s="2" t="s">
        <v>4066</v>
      </c>
      <c r="E3567" s="1" t="s">
        <v>8</v>
      </c>
    </row>
    <row r="3568" spans="1:5" x14ac:dyDescent="0.2">
      <c r="A3568" s="1" t="s">
        <v>4825</v>
      </c>
      <c r="B3568" s="2">
        <v>1.3759888929999999</v>
      </c>
      <c r="C3568" s="2">
        <v>0.71982816599999999</v>
      </c>
      <c r="D3568" s="2" t="s">
        <v>776</v>
      </c>
      <c r="E3568" s="1" t="s">
        <v>8</v>
      </c>
    </row>
    <row r="3569" spans="1:5" x14ac:dyDescent="0.2">
      <c r="A3569" s="1" t="s">
        <v>4826</v>
      </c>
      <c r="B3569" s="2">
        <v>1.3735003160000001</v>
      </c>
      <c r="C3569" s="2">
        <v>0</v>
      </c>
      <c r="D3569" s="2" t="s">
        <v>342</v>
      </c>
      <c r="E3569" s="1" t="s">
        <v>8</v>
      </c>
    </row>
    <row r="3570" spans="1:5" x14ac:dyDescent="0.2">
      <c r="A3570" s="1" t="s">
        <v>4827</v>
      </c>
      <c r="B3570" s="2">
        <v>1.36734153</v>
      </c>
      <c r="C3570" s="2">
        <v>0.62797898699999999</v>
      </c>
      <c r="D3570" s="2" t="s">
        <v>2476</v>
      </c>
      <c r="E3570" s="1" t="s">
        <v>8</v>
      </c>
    </row>
    <row r="3571" spans="1:5" x14ac:dyDescent="0.2">
      <c r="A3571" s="1" t="s">
        <v>4828</v>
      </c>
      <c r="B3571" s="2">
        <v>1.364385298</v>
      </c>
      <c r="C3571" s="2">
        <v>0.20933680599999999</v>
      </c>
      <c r="D3571" s="2" t="s">
        <v>4757</v>
      </c>
      <c r="E3571" s="1" t="s">
        <v>8</v>
      </c>
    </row>
    <row r="3572" spans="1:5" x14ac:dyDescent="0.2">
      <c r="A3572" s="1" t="s">
        <v>4829</v>
      </c>
      <c r="B3572" s="2">
        <v>1.3642218070000001</v>
      </c>
      <c r="C3572" s="2" t="s">
        <v>6</v>
      </c>
      <c r="D3572" s="2" t="s">
        <v>4830</v>
      </c>
      <c r="E3572" s="1" t="s">
        <v>8</v>
      </c>
    </row>
    <row r="3573" spans="1:5" x14ac:dyDescent="0.2">
      <c r="A3573" s="1" t="s">
        <v>4831</v>
      </c>
      <c r="B3573" s="2">
        <v>1.359669421</v>
      </c>
      <c r="C3573" s="2" t="s">
        <v>6</v>
      </c>
      <c r="D3573" s="2" t="s">
        <v>4832</v>
      </c>
      <c r="E3573" s="1" t="s">
        <v>8</v>
      </c>
    </row>
    <row r="3574" spans="1:5" x14ac:dyDescent="0.2">
      <c r="A3574" s="1" t="s">
        <v>4833</v>
      </c>
      <c r="B3574" s="2">
        <v>1.35630932</v>
      </c>
      <c r="C3574" s="2">
        <v>3.9895675150000001</v>
      </c>
      <c r="D3574" s="2" t="s">
        <v>1330</v>
      </c>
      <c r="E3574" s="1" t="s">
        <v>8</v>
      </c>
    </row>
    <row r="3575" spans="1:5" x14ac:dyDescent="0.2">
      <c r="A3575" s="1" t="s">
        <v>4834</v>
      </c>
      <c r="B3575" s="2">
        <v>1.3538762529999999</v>
      </c>
      <c r="C3575" s="2">
        <v>0</v>
      </c>
      <c r="D3575" s="2" t="s">
        <v>416</v>
      </c>
      <c r="E3575" s="1" t="s">
        <v>8</v>
      </c>
    </row>
    <row r="3576" spans="1:5" x14ac:dyDescent="0.2">
      <c r="A3576" s="1" t="s">
        <v>4835</v>
      </c>
      <c r="B3576" s="2">
        <v>1.3453517820000001</v>
      </c>
      <c r="C3576" s="2" t="s">
        <v>6</v>
      </c>
      <c r="D3576" s="2" t="s">
        <v>710</v>
      </c>
      <c r="E3576" s="1" t="s">
        <v>8</v>
      </c>
    </row>
    <row r="3577" spans="1:5" x14ac:dyDescent="0.2">
      <c r="A3577" s="1" t="s">
        <v>4836</v>
      </c>
      <c r="B3577" s="2">
        <v>1.344053841</v>
      </c>
      <c r="C3577" s="2">
        <v>0.37038625800000002</v>
      </c>
      <c r="D3577" s="2" t="s">
        <v>181</v>
      </c>
      <c r="E3577" s="1" t="s">
        <v>8</v>
      </c>
    </row>
    <row r="3578" spans="1:5" x14ac:dyDescent="0.2">
      <c r="A3578" s="1" t="s">
        <v>4837</v>
      </c>
      <c r="B3578" s="2">
        <v>1.3420015759999999</v>
      </c>
      <c r="C3578" s="2" t="s">
        <v>6</v>
      </c>
      <c r="D3578" s="2" t="s">
        <v>492</v>
      </c>
      <c r="E3578" s="1" t="s">
        <v>8</v>
      </c>
    </row>
    <row r="3579" spans="1:5" x14ac:dyDescent="0.2">
      <c r="A3579" s="1" t="s">
        <v>4838</v>
      </c>
      <c r="B3579" s="2">
        <v>1.340916488</v>
      </c>
      <c r="C3579" s="2">
        <v>0.81994641000000001</v>
      </c>
      <c r="D3579" s="2" t="s">
        <v>3952</v>
      </c>
      <c r="E3579" s="1" t="s">
        <v>8</v>
      </c>
    </row>
    <row r="3580" spans="1:5" x14ac:dyDescent="0.2">
      <c r="A3580" s="1" t="s">
        <v>4839</v>
      </c>
      <c r="B3580" s="2">
        <v>1.3393672539999999</v>
      </c>
      <c r="C3580" s="2" t="s">
        <v>6</v>
      </c>
      <c r="D3580" s="2" t="s">
        <v>38</v>
      </c>
      <c r="E3580" s="1" t="s">
        <v>8</v>
      </c>
    </row>
    <row r="3581" spans="1:5" x14ac:dyDescent="0.2">
      <c r="A3581" s="1" t="s">
        <v>4840</v>
      </c>
      <c r="B3581" s="2">
        <v>1.338021583</v>
      </c>
      <c r="C3581" s="2" t="s">
        <v>6</v>
      </c>
      <c r="D3581" s="2" t="s">
        <v>429</v>
      </c>
      <c r="E3581" s="1" t="s">
        <v>8</v>
      </c>
    </row>
    <row r="3582" spans="1:5" x14ac:dyDescent="0.2">
      <c r="A3582" s="1" t="s">
        <v>4841</v>
      </c>
      <c r="B3582" s="2">
        <v>1.337745747</v>
      </c>
      <c r="C3582" s="2" t="s">
        <v>6</v>
      </c>
      <c r="D3582" s="2" t="s">
        <v>870</v>
      </c>
      <c r="E3582" s="1" t="s">
        <v>8</v>
      </c>
    </row>
    <row r="3583" spans="1:5" x14ac:dyDescent="0.2">
      <c r="A3583" s="1" t="s">
        <v>4842</v>
      </c>
      <c r="B3583" s="2">
        <v>1.3365752550000001</v>
      </c>
      <c r="C3583" s="2" t="s">
        <v>6</v>
      </c>
      <c r="D3583" s="2" t="s">
        <v>436</v>
      </c>
      <c r="E3583" s="1" t="s">
        <v>8</v>
      </c>
    </row>
    <row r="3584" spans="1:5" x14ac:dyDescent="0.2">
      <c r="A3584" s="1" t="s">
        <v>4843</v>
      </c>
      <c r="B3584" s="2">
        <v>1.3337568829999999</v>
      </c>
      <c r="C3584" s="2" t="s">
        <v>6</v>
      </c>
      <c r="D3584" s="2" t="s">
        <v>4844</v>
      </c>
      <c r="E3584" s="1" t="s">
        <v>8</v>
      </c>
    </row>
    <row r="3585" spans="1:5" x14ac:dyDescent="0.2">
      <c r="A3585" s="1" t="s">
        <v>4845</v>
      </c>
      <c r="B3585" s="2">
        <v>1.332877804</v>
      </c>
      <c r="C3585" s="2" t="s">
        <v>6</v>
      </c>
      <c r="D3585" s="2" t="s">
        <v>4062</v>
      </c>
      <c r="E3585" s="1" t="s">
        <v>8</v>
      </c>
    </row>
    <row r="3586" spans="1:5" x14ac:dyDescent="0.2">
      <c r="A3586" s="1" t="s">
        <v>4846</v>
      </c>
      <c r="B3586" s="2">
        <v>1.332558911</v>
      </c>
      <c r="C3586" s="2">
        <v>1.6752265449999999</v>
      </c>
      <c r="D3586" s="2" t="s">
        <v>4847</v>
      </c>
      <c r="E3586" s="1" t="s">
        <v>8</v>
      </c>
    </row>
    <row r="3587" spans="1:5" x14ac:dyDescent="0.2">
      <c r="A3587" s="1" t="s">
        <v>4848</v>
      </c>
      <c r="B3587" s="2">
        <v>1.332033064</v>
      </c>
      <c r="C3587" s="2" t="s">
        <v>6</v>
      </c>
      <c r="D3587" s="2" t="s">
        <v>940</v>
      </c>
      <c r="E3587" s="1" t="s">
        <v>8</v>
      </c>
    </row>
    <row r="3588" spans="1:5" x14ac:dyDescent="0.2">
      <c r="A3588" s="1" t="s">
        <v>4849</v>
      </c>
      <c r="B3588" s="2">
        <v>1.327360348</v>
      </c>
      <c r="C3588" s="2" t="s">
        <v>6</v>
      </c>
      <c r="D3588" s="2" t="s">
        <v>1992</v>
      </c>
      <c r="E3588" s="1" t="s">
        <v>8</v>
      </c>
    </row>
    <row r="3589" spans="1:5" x14ac:dyDescent="0.2">
      <c r="A3589" s="1" t="s">
        <v>4850</v>
      </c>
      <c r="B3589" s="2">
        <v>1.3266367130000001</v>
      </c>
      <c r="C3589" s="2">
        <v>0.26458390799999998</v>
      </c>
      <c r="D3589" s="2" t="s">
        <v>4851</v>
      </c>
      <c r="E3589" s="1" t="s">
        <v>8</v>
      </c>
    </row>
    <row r="3590" spans="1:5" x14ac:dyDescent="0.2">
      <c r="A3590" s="1" t="s">
        <v>4852</v>
      </c>
      <c r="B3590" s="2">
        <v>1.323956549</v>
      </c>
      <c r="C3590" s="2" t="s">
        <v>6</v>
      </c>
      <c r="D3590" s="2" t="s">
        <v>98</v>
      </c>
      <c r="E3590" s="1" t="s">
        <v>8</v>
      </c>
    </row>
    <row r="3591" spans="1:5" x14ac:dyDescent="0.2">
      <c r="A3591" s="1" t="s">
        <v>4853</v>
      </c>
      <c r="B3591" s="2">
        <v>1.3227429180000001</v>
      </c>
      <c r="C3591" s="2">
        <v>0.63885728399999997</v>
      </c>
      <c r="D3591" s="2" t="s">
        <v>889</v>
      </c>
      <c r="E3591" s="1" t="s">
        <v>8</v>
      </c>
    </row>
    <row r="3592" spans="1:5" x14ac:dyDescent="0.2">
      <c r="A3592" s="1" t="s">
        <v>4854</v>
      </c>
      <c r="B3592" s="2">
        <v>1.321763008</v>
      </c>
      <c r="C3592" s="2">
        <v>0</v>
      </c>
      <c r="D3592" s="2" t="s">
        <v>3870</v>
      </c>
      <c r="E3592" s="1" t="s">
        <v>8</v>
      </c>
    </row>
    <row r="3593" spans="1:5" x14ac:dyDescent="0.2">
      <c r="A3593" s="1" t="s">
        <v>4855</v>
      </c>
      <c r="B3593" s="2">
        <v>1.3174841509999999</v>
      </c>
      <c r="C3593" s="2">
        <v>0.74784183500000001</v>
      </c>
      <c r="D3593" s="2" t="s">
        <v>410</v>
      </c>
      <c r="E3593" s="1" t="s">
        <v>8</v>
      </c>
    </row>
    <row r="3594" spans="1:5" x14ac:dyDescent="0.2">
      <c r="A3594" s="1" t="s">
        <v>4856</v>
      </c>
      <c r="B3594" s="2">
        <v>1.3173136169999999</v>
      </c>
      <c r="C3594" s="2" t="s">
        <v>6</v>
      </c>
      <c r="D3594" s="2" t="s">
        <v>155</v>
      </c>
      <c r="E3594" s="1" t="s">
        <v>8</v>
      </c>
    </row>
    <row r="3595" spans="1:5" x14ac:dyDescent="0.2">
      <c r="A3595" s="1" t="s">
        <v>4857</v>
      </c>
      <c r="B3595" s="2">
        <v>1.3120045950000001</v>
      </c>
      <c r="C3595" s="2">
        <v>0.41839895500000002</v>
      </c>
      <c r="D3595" s="2" t="s">
        <v>4858</v>
      </c>
      <c r="E3595" s="1" t="s">
        <v>8</v>
      </c>
    </row>
    <row r="3596" spans="1:5" x14ac:dyDescent="0.2">
      <c r="A3596" s="1" t="s">
        <v>4859</v>
      </c>
      <c r="B3596" s="2">
        <v>1.3113525029999999</v>
      </c>
      <c r="C3596" s="2" t="s">
        <v>6</v>
      </c>
      <c r="D3596" s="2" t="s">
        <v>624</v>
      </c>
      <c r="E3596" s="1" t="s">
        <v>8</v>
      </c>
    </row>
    <row r="3597" spans="1:5" x14ac:dyDescent="0.2">
      <c r="A3597" s="1" t="s">
        <v>4860</v>
      </c>
      <c r="B3597" s="2">
        <v>1.309139528</v>
      </c>
      <c r="C3597" s="2" t="s">
        <v>6</v>
      </c>
      <c r="D3597" s="2" t="s">
        <v>314</v>
      </c>
      <c r="E3597" s="1" t="s">
        <v>8</v>
      </c>
    </row>
    <row r="3598" spans="1:5" x14ac:dyDescent="0.2">
      <c r="A3598" s="1" t="s">
        <v>4861</v>
      </c>
      <c r="B3598" s="2">
        <v>1.308959896</v>
      </c>
      <c r="C3598" s="2" t="s">
        <v>6</v>
      </c>
      <c r="D3598" s="2" t="s">
        <v>436</v>
      </c>
      <c r="E3598" s="1" t="s">
        <v>8</v>
      </c>
    </row>
    <row r="3599" spans="1:5" x14ac:dyDescent="0.2">
      <c r="A3599" s="1" t="s">
        <v>4862</v>
      </c>
      <c r="B3599" s="2">
        <v>1.306867306</v>
      </c>
      <c r="C3599" s="2" t="s">
        <v>6</v>
      </c>
      <c r="D3599" s="2" t="s">
        <v>4863</v>
      </c>
      <c r="E3599" s="1" t="s">
        <v>8</v>
      </c>
    </row>
    <row r="3600" spans="1:5" x14ac:dyDescent="0.2">
      <c r="A3600" s="1" t="s">
        <v>4864</v>
      </c>
      <c r="B3600" s="2">
        <v>1.306506849</v>
      </c>
      <c r="C3600" s="2" t="s">
        <v>6</v>
      </c>
      <c r="D3600" s="2" t="s">
        <v>4865</v>
      </c>
      <c r="E3600" s="1" t="s">
        <v>8</v>
      </c>
    </row>
    <row r="3601" spans="1:5" x14ac:dyDescent="0.2">
      <c r="A3601" s="1" t="s">
        <v>4866</v>
      </c>
      <c r="B3601" s="2">
        <v>1.304219534</v>
      </c>
      <c r="C3601" s="2">
        <v>0</v>
      </c>
      <c r="D3601" s="2" t="s">
        <v>1559</v>
      </c>
      <c r="E3601" s="1" t="s">
        <v>8</v>
      </c>
    </row>
    <row r="3602" spans="1:5" x14ac:dyDescent="0.2">
      <c r="A3602" s="1" t="s">
        <v>4867</v>
      </c>
      <c r="B3602" s="2">
        <v>1.3006927850000001</v>
      </c>
      <c r="C3602" s="2" t="s">
        <v>6</v>
      </c>
      <c r="D3602" s="2" t="s">
        <v>1273</v>
      </c>
      <c r="E3602" s="1" t="s">
        <v>8</v>
      </c>
    </row>
    <row r="3603" spans="1:5" x14ac:dyDescent="0.2">
      <c r="A3603" s="1" t="s">
        <v>4868</v>
      </c>
      <c r="B3603" s="2">
        <v>1.2993391110000001</v>
      </c>
      <c r="C3603" s="2" t="s">
        <v>6</v>
      </c>
      <c r="D3603" s="2" t="s">
        <v>3319</v>
      </c>
      <c r="E3603" s="1" t="s">
        <v>8</v>
      </c>
    </row>
    <row r="3604" spans="1:5" x14ac:dyDescent="0.2">
      <c r="A3604" s="1" t="s">
        <v>4869</v>
      </c>
      <c r="B3604" s="2">
        <v>1.295375113</v>
      </c>
      <c r="C3604" s="2">
        <v>0.35279715900000003</v>
      </c>
      <c r="D3604" s="2" t="s">
        <v>1827</v>
      </c>
      <c r="E3604" s="1" t="s">
        <v>8</v>
      </c>
    </row>
    <row r="3605" spans="1:5" x14ac:dyDescent="0.2">
      <c r="A3605" s="1" t="s">
        <v>4870</v>
      </c>
      <c r="B3605" s="2">
        <v>1.2890492360000001</v>
      </c>
      <c r="C3605" s="2" t="s">
        <v>6</v>
      </c>
      <c r="D3605" s="2" t="s">
        <v>3216</v>
      </c>
      <c r="E3605" s="1" t="s">
        <v>8</v>
      </c>
    </row>
    <row r="3606" spans="1:5" x14ac:dyDescent="0.2">
      <c r="A3606" s="1" t="s">
        <v>4871</v>
      </c>
      <c r="B3606" s="2">
        <v>1.2885752829999999</v>
      </c>
      <c r="C3606" s="2">
        <v>0.13740308800000001</v>
      </c>
      <c r="D3606" s="2" t="s">
        <v>2728</v>
      </c>
      <c r="E3606" s="1" t="s">
        <v>8</v>
      </c>
    </row>
    <row r="3607" spans="1:5" x14ac:dyDescent="0.2">
      <c r="A3607" s="1" t="s">
        <v>4872</v>
      </c>
      <c r="B3607" s="2">
        <v>1.2879688119999999</v>
      </c>
      <c r="C3607" s="2">
        <v>0.22229642999999999</v>
      </c>
      <c r="D3607" s="2" t="s">
        <v>724</v>
      </c>
      <c r="E3607" s="1" t="s">
        <v>8</v>
      </c>
    </row>
    <row r="3608" spans="1:5" x14ac:dyDescent="0.2">
      <c r="A3608" s="1" t="s">
        <v>4873</v>
      </c>
      <c r="B3608" s="2">
        <v>1.2869770110000001</v>
      </c>
      <c r="C3608" s="2" t="s">
        <v>6</v>
      </c>
      <c r="D3608" s="2" t="s">
        <v>4874</v>
      </c>
      <c r="E3608" s="1" t="s">
        <v>8</v>
      </c>
    </row>
    <row r="3609" spans="1:5" x14ac:dyDescent="0.2">
      <c r="A3609" s="1" t="s">
        <v>4875</v>
      </c>
      <c r="B3609" s="2">
        <v>1.285462294</v>
      </c>
      <c r="C3609" s="2">
        <v>0.26693324000000002</v>
      </c>
      <c r="D3609" s="2" t="s">
        <v>1053</v>
      </c>
      <c r="E3609" s="1" t="s">
        <v>8</v>
      </c>
    </row>
    <row r="3610" spans="1:5" x14ac:dyDescent="0.2">
      <c r="A3610" s="1" t="s">
        <v>4876</v>
      </c>
      <c r="B3610" s="2">
        <v>1.2846414370000001</v>
      </c>
      <c r="C3610" s="2">
        <v>0.60387502500000001</v>
      </c>
      <c r="D3610" s="2" t="s">
        <v>4128</v>
      </c>
      <c r="E3610" s="1" t="s">
        <v>8</v>
      </c>
    </row>
    <row r="3611" spans="1:5" x14ac:dyDescent="0.2">
      <c r="A3611" s="1" t="s">
        <v>4877</v>
      </c>
      <c r="B3611" s="2">
        <v>1.280360919</v>
      </c>
      <c r="C3611" s="2" t="s">
        <v>6</v>
      </c>
      <c r="D3611" s="2" t="s">
        <v>4809</v>
      </c>
      <c r="E3611" s="1" t="s">
        <v>8</v>
      </c>
    </row>
    <row r="3612" spans="1:5" x14ac:dyDescent="0.2">
      <c r="A3612" s="1" t="s">
        <v>4878</v>
      </c>
      <c r="B3612" s="2">
        <v>1.278667231</v>
      </c>
      <c r="C3612" s="2">
        <v>0.64878173900000002</v>
      </c>
      <c r="D3612" s="2" t="s">
        <v>366</v>
      </c>
      <c r="E3612" s="1" t="s">
        <v>8</v>
      </c>
    </row>
    <row r="3613" spans="1:5" x14ac:dyDescent="0.2">
      <c r="A3613" s="1" t="s">
        <v>4879</v>
      </c>
      <c r="B3613" s="2">
        <v>1.2775640340000001</v>
      </c>
      <c r="C3613" s="2" t="s">
        <v>6</v>
      </c>
      <c r="D3613" s="2" t="s">
        <v>4880</v>
      </c>
      <c r="E3613" s="1" t="s">
        <v>8</v>
      </c>
    </row>
    <row r="3614" spans="1:5" x14ac:dyDescent="0.2">
      <c r="A3614" s="1" t="s">
        <v>4881</v>
      </c>
      <c r="B3614" s="2">
        <v>1.276180753</v>
      </c>
      <c r="C3614" s="2" t="s">
        <v>6</v>
      </c>
      <c r="D3614" s="2" t="s">
        <v>796</v>
      </c>
      <c r="E3614" s="1" t="s">
        <v>8</v>
      </c>
    </row>
    <row r="3615" spans="1:5" x14ac:dyDescent="0.2">
      <c r="A3615" s="1" t="s">
        <v>4882</v>
      </c>
      <c r="B3615" s="2">
        <v>1.2733373189999999</v>
      </c>
      <c r="C3615" s="2">
        <v>0.79816260500000002</v>
      </c>
      <c r="D3615" s="2" t="s">
        <v>4883</v>
      </c>
      <c r="E3615" s="1" t="s">
        <v>8</v>
      </c>
    </row>
    <row r="3616" spans="1:5" x14ac:dyDescent="0.2">
      <c r="A3616" s="1" t="s">
        <v>4884</v>
      </c>
      <c r="B3616" s="2">
        <v>1.2644419280000001</v>
      </c>
      <c r="C3616" s="2">
        <v>1.5268909690000001</v>
      </c>
      <c r="D3616" s="2" t="s">
        <v>757</v>
      </c>
      <c r="E3616" s="1" t="s">
        <v>8</v>
      </c>
    </row>
    <row r="3617" spans="1:5" x14ac:dyDescent="0.2">
      <c r="A3617" s="1" t="s">
        <v>4885</v>
      </c>
      <c r="B3617" s="2">
        <v>1.2639118460000001</v>
      </c>
      <c r="C3617" s="2">
        <v>8.6141041830000002</v>
      </c>
      <c r="D3617" s="2" t="s">
        <v>744</v>
      </c>
      <c r="E3617" s="1" t="s">
        <v>8</v>
      </c>
    </row>
    <row r="3618" spans="1:5" x14ac:dyDescent="0.2">
      <c r="A3618" s="1" t="s">
        <v>4886</v>
      </c>
      <c r="B3618" s="2">
        <v>1.263097643</v>
      </c>
      <c r="C3618" s="2" t="s">
        <v>6</v>
      </c>
      <c r="D3618" s="2" t="s">
        <v>910</v>
      </c>
      <c r="E3618" s="1" t="s">
        <v>8</v>
      </c>
    </row>
    <row r="3619" spans="1:5" x14ac:dyDescent="0.2">
      <c r="A3619" s="1" t="s">
        <v>4887</v>
      </c>
      <c r="B3619" s="2">
        <v>1.2621941590000001</v>
      </c>
      <c r="C3619" s="2">
        <v>0.82663051600000004</v>
      </c>
      <c r="D3619" s="2" t="s">
        <v>294</v>
      </c>
      <c r="E3619" s="1" t="s">
        <v>8</v>
      </c>
    </row>
    <row r="3620" spans="1:5" x14ac:dyDescent="0.2">
      <c r="A3620" s="1" t="s">
        <v>4888</v>
      </c>
      <c r="B3620" s="2">
        <v>1.2610222250000001</v>
      </c>
      <c r="C3620" s="2" t="s">
        <v>6</v>
      </c>
      <c r="D3620" s="2" t="s">
        <v>4889</v>
      </c>
      <c r="E3620" s="1" t="s">
        <v>8</v>
      </c>
    </row>
    <row r="3621" spans="1:5" x14ac:dyDescent="0.2">
      <c r="A3621" s="1" t="s">
        <v>4890</v>
      </c>
      <c r="B3621" s="2">
        <v>1.2580852199999999</v>
      </c>
      <c r="C3621" s="2">
        <v>1.089479914</v>
      </c>
      <c r="D3621" s="2" t="s">
        <v>2487</v>
      </c>
      <c r="E3621" s="1" t="s">
        <v>8</v>
      </c>
    </row>
    <row r="3622" spans="1:5" x14ac:dyDescent="0.2">
      <c r="A3622" s="1" t="s">
        <v>4891</v>
      </c>
      <c r="B3622" s="2">
        <v>1.256105912</v>
      </c>
      <c r="C3622" s="2">
        <v>1.214446197</v>
      </c>
      <c r="D3622" s="2" t="s">
        <v>673</v>
      </c>
      <c r="E3622" s="1" t="s">
        <v>8</v>
      </c>
    </row>
    <row r="3623" spans="1:5" x14ac:dyDescent="0.2">
      <c r="A3623" s="1" t="s">
        <v>4892</v>
      </c>
      <c r="B3623" s="2">
        <v>1.255515116</v>
      </c>
      <c r="C3623" s="2">
        <v>0.78904868699999997</v>
      </c>
      <c r="D3623" s="2" t="s">
        <v>1247</v>
      </c>
      <c r="E3623" s="1" t="s">
        <v>8</v>
      </c>
    </row>
    <row r="3624" spans="1:5" x14ac:dyDescent="0.2">
      <c r="A3624" s="1" t="s">
        <v>4893</v>
      </c>
      <c r="B3624" s="2">
        <v>1.2552621340000001</v>
      </c>
      <c r="C3624" s="2" t="s">
        <v>6</v>
      </c>
      <c r="D3624" s="2" t="s">
        <v>2668</v>
      </c>
      <c r="E3624" s="1" t="s">
        <v>8</v>
      </c>
    </row>
    <row r="3625" spans="1:5" x14ac:dyDescent="0.2">
      <c r="A3625" s="1" t="s">
        <v>4894</v>
      </c>
      <c r="B3625" s="2">
        <v>1.2551972280000001</v>
      </c>
      <c r="C3625" s="2" t="s">
        <v>6</v>
      </c>
      <c r="D3625" s="2" t="s">
        <v>741</v>
      </c>
      <c r="E3625" s="1" t="s">
        <v>8</v>
      </c>
    </row>
    <row r="3626" spans="1:5" x14ac:dyDescent="0.2">
      <c r="A3626" s="1" t="s">
        <v>4895</v>
      </c>
      <c r="B3626" s="2">
        <v>1.2544882230000001</v>
      </c>
      <c r="C3626" s="2">
        <v>1.423278389</v>
      </c>
      <c r="D3626" s="2" t="s">
        <v>88</v>
      </c>
      <c r="E3626" s="1" t="s">
        <v>8</v>
      </c>
    </row>
    <row r="3627" spans="1:5" x14ac:dyDescent="0.2">
      <c r="A3627" s="1" t="s">
        <v>4896</v>
      </c>
      <c r="B3627" s="2">
        <v>1.246802671</v>
      </c>
      <c r="C3627" s="2">
        <v>5.5132668000000003E-2</v>
      </c>
      <c r="D3627" s="2" t="s">
        <v>4897</v>
      </c>
      <c r="E3627" s="1" t="s">
        <v>8</v>
      </c>
    </row>
    <row r="3628" spans="1:5" x14ac:dyDescent="0.2">
      <c r="A3628" s="1" t="s">
        <v>4898</v>
      </c>
      <c r="B3628" s="2">
        <v>1.245268491</v>
      </c>
      <c r="C3628" s="2" t="s">
        <v>6</v>
      </c>
      <c r="D3628" s="2" t="s">
        <v>4899</v>
      </c>
      <c r="E3628" s="1" t="s">
        <v>8</v>
      </c>
    </row>
    <row r="3629" spans="1:5" x14ac:dyDescent="0.2">
      <c r="A3629" s="1" t="s">
        <v>4900</v>
      </c>
      <c r="B3629" s="2">
        <v>1.2449782389999999</v>
      </c>
      <c r="C3629" s="2" t="s">
        <v>6</v>
      </c>
      <c r="D3629" s="2" t="s">
        <v>4901</v>
      </c>
      <c r="E3629" s="1" t="s">
        <v>8</v>
      </c>
    </row>
    <row r="3630" spans="1:5" x14ac:dyDescent="0.2">
      <c r="A3630" s="1" t="s">
        <v>4902</v>
      </c>
      <c r="B3630" s="2">
        <v>1.2424531299999999</v>
      </c>
      <c r="C3630" s="2">
        <v>0</v>
      </c>
      <c r="D3630" s="2" t="s">
        <v>894</v>
      </c>
      <c r="E3630" s="1" t="s">
        <v>8</v>
      </c>
    </row>
    <row r="3631" spans="1:5" x14ac:dyDescent="0.2">
      <c r="A3631" s="1" t="s">
        <v>4903</v>
      </c>
      <c r="B3631" s="2">
        <v>1.240549828</v>
      </c>
      <c r="C3631" s="2" t="s">
        <v>6</v>
      </c>
      <c r="D3631" s="2" t="s">
        <v>4904</v>
      </c>
      <c r="E3631" s="1" t="s">
        <v>8</v>
      </c>
    </row>
    <row r="3632" spans="1:5" x14ac:dyDescent="0.2">
      <c r="A3632" s="1" t="s">
        <v>4905</v>
      </c>
      <c r="B3632" s="2">
        <v>1.2380433</v>
      </c>
      <c r="C3632" s="2" t="s">
        <v>6</v>
      </c>
      <c r="D3632" s="2" t="s">
        <v>4389</v>
      </c>
      <c r="E3632" s="1" t="s">
        <v>8</v>
      </c>
    </row>
    <row r="3633" spans="1:5" x14ac:dyDescent="0.2">
      <c r="A3633" s="1" t="s">
        <v>4906</v>
      </c>
      <c r="B3633" s="2">
        <v>1.236360186</v>
      </c>
      <c r="C3633" s="2">
        <v>1.084867563</v>
      </c>
      <c r="D3633" s="2" t="s">
        <v>4907</v>
      </c>
      <c r="E3633" s="1" t="s">
        <v>8</v>
      </c>
    </row>
    <row r="3634" spans="1:5" x14ac:dyDescent="0.2">
      <c r="A3634" s="1" t="s">
        <v>4908</v>
      </c>
      <c r="B3634" s="2">
        <v>1.229125625</v>
      </c>
      <c r="C3634" s="2" t="s">
        <v>6</v>
      </c>
      <c r="D3634" s="2" t="s">
        <v>1351</v>
      </c>
      <c r="E3634" s="1" t="s">
        <v>8</v>
      </c>
    </row>
    <row r="3635" spans="1:5" x14ac:dyDescent="0.2">
      <c r="A3635" s="1" t="s">
        <v>4909</v>
      </c>
      <c r="B3635" s="2">
        <v>1.2268314389999999</v>
      </c>
      <c r="C3635" s="2" t="s">
        <v>6</v>
      </c>
      <c r="D3635" s="2" t="s">
        <v>514</v>
      </c>
      <c r="E3635" s="1" t="s">
        <v>8</v>
      </c>
    </row>
    <row r="3636" spans="1:5" x14ac:dyDescent="0.2">
      <c r="A3636" s="1" t="s">
        <v>4910</v>
      </c>
      <c r="B3636" s="2">
        <v>1.225417435</v>
      </c>
      <c r="C3636" s="2">
        <v>0.97513201699999996</v>
      </c>
      <c r="D3636" s="2" t="s">
        <v>4671</v>
      </c>
      <c r="E3636" s="1" t="s">
        <v>8</v>
      </c>
    </row>
    <row r="3637" spans="1:5" x14ac:dyDescent="0.2">
      <c r="A3637" s="1" t="s">
        <v>4911</v>
      </c>
      <c r="B3637" s="2">
        <v>1.22435944</v>
      </c>
      <c r="C3637" s="2" t="s">
        <v>6</v>
      </c>
      <c r="D3637" s="2" t="s">
        <v>4912</v>
      </c>
      <c r="E3637" s="1" t="s">
        <v>8</v>
      </c>
    </row>
    <row r="3638" spans="1:5" x14ac:dyDescent="0.2">
      <c r="A3638" s="1" t="s">
        <v>4913</v>
      </c>
      <c r="B3638" s="2">
        <v>1.219935634</v>
      </c>
      <c r="C3638" s="2">
        <v>0.302103593</v>
      </c>
      <c r="D3638" s="2" t="s">
        <v>774</v>
      </c>
      <c r="E3638" s="1" t="s">
        <v>8</v>
      </c>
    </row>
    <row r="3639" spans="1:5" x14ac:dyDescent="0.2">
      <c r="A3639" s="1" t="s">
        <v>4914</v>
      </c>
      <c r="B3639" s="2">
        <v>1.212737476</v>
      </c>
      <c r="C3639" s="2" t="s">
        <v>6</v>
      </c>
      <c r="D3639" s="2" t="s">
        <v>1061</v>
      </c>
      <c r="E3639" s="1" t="s">
        <v>8</v>
      </c>
    </row>
    <row r="3640" spans="1:5" x14ac:dyDescent="0.2">
      <c r="A3640" s="1" t="s">
        <v>4915</v>
      </c>
      <c r="B3640" s="2">
        <v>1.2124041350000001</v>
      </c>
      <c r="C3640" s="2">
        <v>1.3365543360000001</v>
      </c>
      <c r="D3640" s="2" t="s">
        <v>645</v>
      </c>
      <c r="E3640" s="1" t="s">
        <v>8</v>
      </c>
    </row>
    <row r="3641" spans="1:5" x14ac:dyDescent="0.2">
      <c r="A3641" s="1" t="s">
        <v>4916</v>
      </c>
      <c r="B3641" s="2">
        <v>1.211908338</v>
      </c>
      <c r="C3641" s="2" t="s">
        <v>6</v>
      </c>
      <c r="D3641" s="2" t="s">
        <v>905</v>
      </c>
      <c r="E3641" s="1" t="s">
        <v>8</v>
      </c>
    </row>
    <row r="3642" spans="1:5" x14ac:dyDescent="0.2">
      <c r="A3642" s="1" t="s">
        <v>4917</v>
      </c>
      <c r="B3642" s="2">
        <v>1.207692556</v>
      </c>
      <c r="C3642" s="2" t="s">
        <v>6</v>
      </c>
      <c r="D3642" s="2" t="s">
        <v>4918</v>
      </c>
      <c r="E3642" s="1" t="s">
        <v>8</v>
      </c>
    </row>
    <row r="3643" spans="1:5" x14ac:dyDescent="0.2">
      <c r="A3643" s="1" t="s">
        <v>4919</v>
      </c>
      <c r="B3643" s="2">
        <v>1.206135511</v>
      </c>
      <c r="C3643" s="2" t="s">
        <v>6</v>
      </c>
      <c r="D3643" s="2" t="s">
        <v>4920</v>
      </c>
      <c r="E3643" s="1" t="s">
        <v>8</v>
      </c>
    </row>
    <row r="3644" spans="1:5" x14ac:dyDescent="0.2">
      <c r="A3644" s="1" t="s">
        <v>4921</v>
      </c>
      <c r="B3644" s="2">
        <v>1.2055803140000001</v>
      </c>
      <c r="C3644" s="2">
        <v>0.65396443000000004</v>
      </c>
      <c r="D3644" s="2" t="s">
        <v>2132</v>
      </c>
      <c r="E3644" s="1" t="s">
        <v>8</v>
      </c>
    </row>
    <row r="3645" spans="1:5" x14ac:dyDescent="0.2">
      <c r="A3645" s="1" t="s">
        <v>4922</v>
      </c>
      <c r="B3645" s="2">
        <v>1.1985490169999999</v>
      </c>
      <c r="C3645" s="2">
        <v>0</v>
      </c>
      <c r="D3645" s="2" t="s">
        <v>4923</v>
      </c>
      <c r="E3645" s="1" t="s">
        <v>8</v>
      </c>
    </row>
    <row r="3646" spans="1:5" x14ac:dyDescent="0.2">
      <c r="A3646" s="1" t="s">
        <v>4924</v>
      </c>
      <c r="B3646" s="2">
        <v>1.197471245</v>
      </c>
      <c r="C3646" s="2">
        <v>0.70480025800000001</v>
      </c>
      <c r="D3646" s="2" t="s">
        <v>1262</v>
      </c>
      <c r="E3646" s="1" t="s">
        <v>8</v>
      </c>
    </row>
    <row r="3647" spans="1:5" x14ac:dyDescent="0.2">
      <c r="A3647" s="1" t="s">
        <v>4925</v>
      </c>
      <c r="B3647" s="2">
        <v>1.196152766</v>
      </c>
      <c r="C3647" s="2">
        <v>0.603213318</v>
      </c>
      <c r="D3647" s="2" t="s">
        <v>3546</v>
      </c>
      <c r="E3647" s="1" t="s">
        <v>8</v>
      </c>
    </row>
    <row r="3648" spans="1:5" x14ac:dyDescent="0.2">
      <c r="A3648" s="1" t="s">
        <v>4926</v>
      </c>
      <c r="B3648" s="2">
        <v>1.194963537</v>
      </c>
      <c r="C3648" s="2" t="s">
        <v>6</v>
      </c>
      <c r="D3648" s="2" t="s">
        <v>4927</v>
      </c>
      <c r="E3648" s="1" t="s">
        <v>8</v>
      </c>
    </row>
    <row r="3649" spans="1:5" x14ac:dyDescent="0.2">
      <c r="A3649" s="1" t="s">
        <v>4928</v>
      </c>
      <c r="B3649" s="2">
        <v>1.194809848</v>
      </c>
      <c r="C3649" s="2" t="s">
        <v>6</v>
      </c>
      <c r="D3649" s="2" t="s">
        <v>2167</v>
      </c>
      <c r="E3649" s="1" t="s">
        <v>8</v>
      </c>
    </row>
    <row r="3650" spans="1:5" x14ac:dyDescent="0.2">
      <c r="A3650" s="1" t="s">
        <v>4929</v>
      </c>
      <c r="B3650" s="2">
        <v>1.193542766</v>
      </c>
      <c r="C3650" s="2" t="s">
        <v>6</v>
      </c>
      <c r="D3650" s="2" t="s">
        <v>3694</v>
      </c>
      <c r="E3650" s="1" t="s">
        <v>8</v>
      </c>
    </row>
    <row r="3651" spans="1:5" x14ac:dyDescent="0.2">
      <c r="A3651" s="1" t="s">
        <v>4930</v>
      </c>
      <c r="B3651" s="2">
        <v>1.1921721810000001</v>
      </c>
      <c r="C3651" s="2" t="s">
        <v>6</v>
      </c>
      <c r="D3651" s="2" t="s">
        <v>2410</v>
      </c>
      <c r="E3651" s="1" t="s">
        <v>8</v>
      </c>
    </row>
    <row r="3652" spans="1:5" x14ac:dyDescent="0.2">
      <c r="A3652" s="1" t="s">
        <v>4931</v>
      </c>
      <c r="B3652" s="2">
        <v>1.1920522410000001</v>
      </c>
      <c r="C3652" s="2" t="s">
        <v>6</v>
      </c>
      <c r="D3652" s="2" t="s">
        <v>4932</v>
      </c>
      <c r="E3652" s="1" t="s">
        <v>8</v>
      </c>
    </row>
    <row r="3653" spans="1:5" x14ac:dyDescent="0.2">
      <c r="A3653" s="1" t="s">
        <v>4933</v>
      </c>
      <c r="B3653" s="2">
        <v>1.19171962</v>
      </c>
      <c r="C3653" s="2" t="s">
        <v>6</v>
      </c>
      <c r="D3653" s="2" t="s">
        <v>514</v>
      </c>
      <c r="E3653" s="1" t="s">
        <v>8</v>
      </c>
    </row>
    <row r="3654" spans="1:5" x14ac:dyDescent="0.2">
      <c r="A3654" s="1" t="s">
        <v>4934</v>
      </c>
      <c r="B3654" s="2">
        <v>1.187888313</v>
      </c>
      <c r="C3654" s="2">
        <v>0.41477407599999999</v>
      </c>
      <c r="D3654" s="2" t="s">
        <v>1178</v>
      </c>
      <c r="E3654" s="1" t="s">
        <v>8</v>
      </c>
    </row>
    <row r="3655" spans="1:5" x14ac:dyDescent="0.2">
      <c r="A3655" s="1" t="s">
        <v>4935</v>
      </c>
      <c r="B3655" s="2">
        <v>1.1875101640000001</v>
      </c>
      <c r="C3655" s="2">
        <v>0</v>
      </c>
      <c r="D3655" s="2" t="s">
        <v>1576</v>
      </c>
      <c r="E3655" s="1" t="s">
        <v>8</v>
      </c>
    </row>
    <row r="3656" spans="1:5" x14ac:dyDescent="0.2">
      <c r="A3656" s="1" t="s">
        <v>4936</v>
      </c>
      <c r="B3656" s="2">
        <v>1.186945887</v>
      </c>
      <c r="C3656" s="2">
        <v>1.260197727</v>
      </c>
      <c r="D3656" s="2" t="s">
        <v>2004</v>
      </c>
      <c r="E3656" s="1" t="s">
        <v>8</v>
      </c>
    </row>
    <row r="3657" spans="1:5" x14ac:dyDescent="0.2">
      <c r="A3657" s="1" t="s">
        <v>4937</v>
      </c>
      <c r="B3657" s="2">
        <v>1.1771545329999999</v>
      </c>
      <c r="C3657" s="2" t="s">
        <v>6</v>
      </c>
      <c r="D3657" s="2" t="s">
        <v>3633</v>
      </c>
      <c r="E3657" s="1" t="s">
        <v>8</v>
      </c>
    </row>
    <row r="3658" spans="1:5" x14ac:dyDescent="0.2">
      <c r="A3658" s="1" t="s">
        <v>4938</v>
      </c>
      <c r="B3658" s="2">
        <v>1.1720764779999999</v>
      </c>
      <c r="C3658" s="2">
        <v>1.5808009590000001</v>
      </c>
      <c r="D3658" s="2" t="s">
        <v>4939</v>
      </c>
      <c r="E3658" s="1" t="s">
        <v>8</v>
      </c>
    </row>
    <row r="3659" spans="1:5" x14ac:dyDescent="0.2">
      <c r="A3659" s="1" t="s">
        <v>4940</v>
      </c>
      <c r="B3659" s="2">
        <v>1.169894956</v>
      </c>
      <c r="C3659" s="2">
        <v>0.51945582400000001</v>
      </c>
      <c r="D3659" s="2" t="s">
        <v>4635</v>
      </c>
      <c r="E3659" s="1" t="s">
        <v>8</v>
      </c>
    </row>
    <row r="3660" spans="1:5" x14ac:dyDescent="0.2">
      <c r="A3660" s="1" t="s">
        <v>4941</v>
      </c>
      <c r="B3660" s="2">
        <v>1.1677082969999999</v>
      </c>
      <c r="C3660" s="2" t="s">
        <v>6</v>
      </c>
      <c r="D3660" s="2" t="s">
        <v>1201</v>
      </c>
      <c r="E3660" s="1" t="s">
        <v>8</v>
      </c>
    </row>
    <row r="3661" spans="1:5" x14ac:dyDescent="0.2">
      <c r="A3661" s="1" t="s">
        <v>4942</v>
      </c>
      <c r="B3661" s="2">
        <v>1.165335247</v>
      </c>
      <c r="C3661" s="2">
        <v>1.014765599</v>
      </c>
      <c r="D3661" s="2" t="s">
        <v>482</v>
      </c>
      <c r="E3661" s="1" t="s">
        <v>8</v>
      </c>
    </row>
    <row r="3662" spans="1:5" x14ac:dyDescent="0.2">
      <c r="A3662" s="1" t="s">
        <v>4943</v>
      </c>
      <c r="B3662" s="2">
        <v>1.1551469169999999</v>
      </c>
      <c r="C3662" s="2">
        <v>1.0199135640000001</v>
      </c>
      <c r="D3662" s="2" t="s">
        <v>679</v>
      </c>
      <c r="E3662" s="1" t="s">
        <v>8</v>
      </c>
    </row>
    <row r="3663" spans="1:5" x14ac:dyDescent="0.2">
      <c r="A3663" s="1" t="s">
        <v>4944</v>
      </c>
      <c r="B3663" s="2">
        <v>1.1508505520000001</v>
      </c>
      <c r="C3663" s="2">
        <v>0.98830971599999995</v>
      </c>
      <c r="D3663" s="2" t="s">
        <v>624</v>
      </c>
      <c r="E3663" s="1" t="s">
        <v>8</v>
      </c>
    </row>
    <row r="3664" spans="1:5" x14ac:dyDescent="0.2">
      <c r="A3664" s="1" t="s">
        <v>4945</v>
      </c>
      <c r="B3664" s="2">
        <v>1.149281126</v>
      </c>
      <c r="C3664" s="2" t="s">
        <v>6</v>
      </c>
      <c r="D3664" s="2" t="s">
        <v>624</v>
      </c>
      <c r="E3664" s="1" t="s">
        <v>8</v>
      </c>
    </row>
    <row r="3665" spans="1:5" x14ac:dyDescent="0.2">
      <c r="A3665" s="1" t="s">
        <v>4946</v>
      </c>
      <c r="B3665" s="2">
        <v>1.144545943</v>
      </c>
      <c r="C3665" s="2" t="s">
        <v>6</v>
      </c>
      <c r="D3665" s="2" t="s">
        <v>200</v>
      </c>
      <c r="E3665" s="1" t="s">
        <v>8</v>
      </c>
    </row>
    <row r="3666" spans="1:5" x14ac:dyDescent="0.2">
      <c r="A3666" s="1" t="s">
        <v>4947</v>
      </c>
      <c r="B3666" s="2">
        <v>1.143014105</v>
      </c>
      <c r="C3666" s="2">
        <v>0.105576061</v>
      </c>
      <c r="D3666" s="2" t="s">
        <v>703</v>
      </c>
      <c r="E3666" s="1" t="s">
        <v>8</v>
      </c>
    </row>
    <row r="3667" spans="1:5" x14ac:dyDescent="0.2">
      <c r="A3667" s="1" t="s">
        <v>4948</v>
      </c>
      <c r="B3667" s="2">
        <v>1.1417523919999999</v>
      </c>
      <c r="C3667" s="2" t="s">
        <v>6</v>
      </c>
      <c r="D3667" s="2" t="s">
        <v>741</v>
      </c>
      <c r="E3667" s="1" t="s">
        <v>8</v>
      </c>
    </row>
    <row r="3668" spans="1:5" x14ac:dyDescent="0.2">
      <c r="A3668" s="1" t="s">
        <v>4949</v>
      </c>
      <c r="B3668" s="2">
        <v>1.138914164</v>
      </c>
      <c r="C3668" s="2">
        <v>0</v>
      </c>
      <c r="D3668" s="2" t="s">
        <v>548</v>
      </c>
      <c r="E3668" s="1" t="s">
        <v>8</v>
      </c>
    </row>
    <row r="3669" spans="1:5" x14ac:dyDescent="0.2">
      <c r="A3669" s="1" t="s">
        <v>4950</v>
      </c>
      <c r="B3669" s="2">
        <v>1.138357705</v>
      </c>
      <c r="C3669" s="2">
        <v>0.24934688099999999</v>
      </c>
      <c r="D3669" s="2" t="s">
        <v>4951</v>
      </c>
      <c r="E3669" s="1" t="s">
        <v>8</v>
      </c>
    </row>
    <row r="3670" spans="1:5" x14ac:dyDescent="0.2">
      <c r="A3670" s="1" t="s">
        <v>4952</v>
      </c>
      <c r="B3670" s="2">
        <v>1.137372552</v>
      </c>
      <c r="C3670" s="2">
        <v>0.28403936699999999</v>
      </c>
      <c r="D3670" s="2" t="s">
        <v>410</v>
      </c>
      <c r="E3670" s="1" t="s">
        <v>8</v>
      </c>
    </row>
    <row r="3671" spans="1:5" x14ac:dyDescent="0.2">
      <c r="A3671" s="1" t="s">
        <v>4953</v>
      </c>
      <c r="B3671" s="2">
        <v>1.1326530610000001</v>
      </c>
      <c r="C3671" s="2" t="s">
        <v>6</v>
      </c>
      <c r="D3671" s="2" t="s">
        <v>4778</v>
      </c>
      <c r="E3671" s="1" t="s">
        <v>8</v>
      </c>
    </row>
    <row r="3672" spans="1:5" x14ac:dyDescent="0.2">
      <c r="A3672" s="1" t="s">
        <v>4954</v>
      </c>
      <c r="B3672" s="2">
        <v>1.1320096749999999</v>
      </c>
      <c r="C3672" s="2" t="s">
        <v>6</v>
      </c>
      <c r="D3672" s="2" t="s">
        <v>1061</v>
      </c>
      <c r="E3672" s="1" t="s">
        <v>8</v>
      </c>
    </row>
    <row r="3673" spans="1:5" x14ac:dyDescent="0.2">
      <c r="A3673" s="1" t="s">
        <v>4955</v>
      </c>
      <c r="B3673" s="2">
        <v>1.1240497229999999</v>
      </c>
      <c r="C3673" s="2" t="s">
        <v>6</v>
      </c>
      <c r="D3673" s="2" t="s">
        <v>75</v>
      </c>
      <c r="E3673" s="1" t="s">
        <v>8</v>
      </c>
    </row>
    <row r="3674" spans="1:5" x14ac:dyDescent="0.2">
      <c r="A3674" s="1" t="s">
        <v>4956</v>
      </c>
      <c r="B3674" s="2">
        <v>1.1235055810000001</v>
      </c>
      <c r="C3674" s="2">
        <v>0.43762872000000003</v>
      </c>
      <c r="D3674" s="2" t="s">
        <v>695</v>
      </c>
      <c r="E3674" s="1" t="s">
        <v>8</v>
      </c>
    </row>
    <row r="3675" spans="1:5" x14ac:dyDescent="0.2">
      <c r="A3675" s="1" t="s">
        <v>4957</v>
      </c>
      <c r="B3675" s="2">
        <v>1.120626822</v>
      </c>
      <c r="C3675" s="2" t="s">
        <v>6</v>
      </c>
      <c r="D3675" s="2" t="s">
        <v>200</v>
      </c>
      <c r="E3675" s="1" t="s">
        <v>8</v>
      </c>
    </row>
    <row r="3676" spans="1:5" x14ac:dyDescent="0.2">
      <c r="A3676" s="1" t="s">
        <v>4958</v>
      </c>
      <c r="B3676" s="2">
        <v>1.1200131360000001</v>
      </c>
      <c r="C3676" s="2" t="s">
        <v>6</v>
      </c>
      <c r="D3676" s="2" t="s">
        <v>239</v>
      </c>
      <c r="E3676" s="1" t="s">
        <v>8</v>
      </c>
    </row>
    <row r="3677" spans="1:5" x14ac:dyDescent="0.2">
      <c r="A3677" s="1" t="s">
        <v>4959</v>
      </c>
      <c r="B3677" s="2">
        <v>1.1195116490000001</v>
      </c>
      <c r="C3677" s="2">
        <v>0.69801414699999997</v>
      </c>
      <c r="D3677" s="2" t="s">
        <v>73</v>
      </c>
      <c r="E3677" s="1" t="s">
        <v>8</v>
      </c>
    </row>
    <row r="3678" spans="1:5" x14ac:dyDescent="0.2">
      <c r="A3678" s="1" t="s">
        <v>4960</v>
      </c>
      <c r="B3678" s="2">
        <v>1.1142187370000001</v>
      </c>
      <c r="C3678" s="2" t="s">
        <v>6</v>
      </c>
      <c r="D3678" s="2" t="s">
        <v>4961</v>
      </c>
      <c r="E3678" s="1" t="s">
        <v>8</v>
      </c>
    </row>
    <row r="3679" spans="1:5" x14ac:dyDescent="0.2">
      <c r="A3679" s="1" t="s">
        <v>4962</v>
      </c>
      <c r="B3679" s="2">
        <v>1.1136701339999999</v>
      </c>
      <c r="C3679" s="2" t="s">
        <v>6</v>
      </c>
      <c r="D3679" s="2" t="s">
        <v>827</v>
      </c>
      <c r="E3679" s="1" t="s">
        <v>8</v>
      </c>
    </row>
    <row r="3680" spans="1:5" x14ac:dyDescent="0.2">
      <c r="A3680" s="1" t="s">
        <v>4963</v>
      </c>
      <c r="B3680" s="2">
        <v>1.1125995369999999</v>
      </c>
      <c r="C3680" s="2">
        <v>0.92923387599999996</v>
      </c>
      <c r="D3680" s="2" t="s">
        <v>741</v>
      </c>
      <c r="E3680" s="1" t="s">
        <v>8</v>
      </c>
    </row>
    <row r="3681" spans="1:5" x14ac:dyDescent="0.2">
      <c r="A3681" s="1" t="s">
        <v>4964</v>
      </c>
      <c r="B3681" s="2">
        <v>1.1063829789999999</v>
      </c>
      <c r="C3681" s="2">
        <v>1.7752460290000001</v>
      </c>
      <c r="D3681" s="2" t="s">
        <v>429</v>
      </c>
      <c r="E3681" s="1" t="s">
        <v>8</v>
      </c>
    </row>
    <row r="3682" spans="1:5" x14ac:dyDescent="0.2">
      <c r="A3682" s="1" t="s">
        <v>4965</v>
      </c>
      <c r="B3682" s="2">
        <v>1.1049963949999999</v>
      </c>
      <c r="C3682" s="2" t="s">
        <v>6</v>
      </c>
      <c r="D3682" s="2" t="s">
        <v>767</v>
      </c>
      <c r="E3682" s="1" t="s">
        <v>8</v>
      </c>
    </row>
    <row r="3683" spans="1:5" x14ac:dyDescent="0.2">
      <c r="A3683" s="1" t="s">
        <v>4966</v>
      </c>
      <c r="B3683" s="2">
        <v>1.103512015</v>
      </c>
      <c r="C3683" s="2">
        <v>2.730477203</v>
      </c>
      <c r="D3683" s="2" t="s">
        <v>3714</v>
      </c>
      <c r="E3683" s="1" t="s">
        <v>8</v>
      </c>
    </row>
    <row r="3684" spans="1:5" x14ac:dyDescent="0.2">
      <c r="A3684" s="1" t="s">
        <v>4967</v>
      </c>
      <c r="B3684" s="2">
        <v>1.1033450010000001</v>
      </c>
      <c r="C3684" s="2" t="s">
        <v>6</v>
      </c>
      <c r="D3684" s="2" t="s">
        <v>416</v>
      </c>
      <c r="E3684" s="1" t="s">
        <v>8</v>
      </c>
    </row>
    <row r="3685" spans="1:5" x14ac:dyDescent="0.2">
      <c r="A3685" s="1" t="s">
        <v>4968</v>
      </c>
      <c r="B3685" s="2">
        <v>1.09340806</v>
      </c>
      <c r="C3685" s="2" t="s">
        <v>6</v>
      </c>
      <c r="D3685" s="2" t="s">
        <v>2217</v>
      </c>
      <c r="E3685" s="1" t="s">
        <v>8</v>
      </c>
    </row>
    <row r="3686" spans="1:5" x14ac:dyDescent="0.2">
      <c r="A3686" s="1" t="s">
        <v>4969</v>
      </c>
      <c r="B3686" s="2">
        <v>1.089770355</v>
      </c>
      <c r="C3686" s="2" t="s">
        <v>6</v>
      </c>
      <c r="D3686" s="2" t="s">
        <v>304</v>
      </c>
      <c r="E3686" s="1" t="s">
        <v>8</v>
      </c>
    </row>
    <row r="3687" spans="1:5" x14ac:dyDescent="0.2">
      <c r="A3687" s="1" t="s">
        <v>4970</v>
      </c>
      <c r="B3687" s="2">
        <v>1.0870994249999999</v>
      </c>
      <c r="C3687" s="2" t="s">
        <v>6</v>
      </c>
      <c r="D3687" s="2" t="s">
        <v>66</v>
      </c>
      <c r="E3687" s="1" t="s">
        <v>8</v>
      </c>
    </row>
    <row r="3688" spans="1:5" x14ac:dyDescent="0.2">
      <c r="A3688" s="1" t="s">
        <v>4971</v>
      </c>
      <c r="B3688" s="2">
        <v>1.0852648709999999</v>
      </c>
      <c r="C3688" s="2">
        <v>0.54543144399999999</v>
      </c>
      <c r="D3688" s="2" t="s">
        <v>1251</v>
      </c>
      <c r="E3688" s="1" t="s">
        <v>8</v>
      </c>
    </row>
    <row r="3689" spans="1:5" x14ac:dyDescent="0.2">
      <c r="A3689" s="1" t="s">
        <v>4972</v>
      </c>
      <c r="B3689" s="2">
        <v>1.084463459</v>
      </c>
      <c r="C3689" s="2">
        <v>0.75077365900000004</v>
      </c>
      <c r="D3689" s="2" t="s">
        <v>514</v>
      </c>
      <c r="E3689" s="1" t="s">
        <v>8</v>
      </c>
    </row>
    <row r="3690" spans="1:5" x14ac:dyDescent="0.2">
      <c r="A3690" s="1" t="s">
        <v>4973</v>
      </c>
      <c r="B3690" s="2">
        <v>1.0821595159999999</v>
      </c>
      <c r="C3690" s="2" t="s">
        <v>6</v>
      </c>
      <c r="D3690" s="2" t="s">
        <v>823</v>
      </c>
      <c r="E3690" s="1" t="s">
        <v>8</v>
      </c>
    </row>
    <row r="3691" spans="1:5" x14ac:dyDescent="0.2">
      <c r="A3691" s="1" t="s">
        <v>4974</v>
      </c>
      <c r="B3691" s="2">
        <v>1.0797905130000001</v>
      </c>
      <c r="C3691" s="2" t="s">
        <v>6</v>
      </c>
      <c r="D3691" s="2" t="s">
        <v>1003</v>
      </c>
      <c r="E3691" s="1" t="s">
        <v>8</v>
      </c>
    </row>
    <row r="3692" spans="1:5" x14ac:dyDescent="0.2">
      <c r="A3692" s="1" t="s">
        <v>4975</v>
      </c>
      <c r="B3692" s="2">
        <v>1.072165987</v>
      </c>
      <c r="C3692" s="2">
        <v>1.727719837</v>
      </c>
      <c r="D3692" s="2" t="s">
        <v>1242</v>
      </c>
      <c r="E3692" s="1" t="s">
        <v>8</v>
      </c>
    </row>
    <row r="3693" spans="1:5" x14ac:dyDescent="0.2">
      <c r="A3693" s="1" t="s">
        <v>4976</v>
      </c>
      <c r="B3693" s="2">
        <v>1.07164751</v>
      </c>
      <c r="C3693" s="2" t="s">
        <v>6</v>
      </c>
      <c r="D3693" s="2" t="s">
        <v>3781</v>
      </c>
      <c r="E3693" s="1" t="s">
        <v>8</v>
      </c>
    </row>
    <row r="3694" spans="1:5" x14ac:dyDescent="0.2">
      <c r="A3694" s="1" t="s">
        <v>4977</v>
      </c>
      <c r="B3694" s="2">
        <v>1.0587163559999999</v>
      </c>
      <c r="C3694" s="2" t="s">
        <v>6</v>
      </c>
      <c r="D3694" s="2" t="s">
        <v>2008</v>
      </c>
      <c r="E3694" s="1" t="s">
        <v>8</v>
      </c>
    </row>
    <row r="3695" spans="1:5" x14ac:dyDescent="0.2">
      <c r="A3695" s="1" t="s">
        <v>4978</v>
      </c>
      <c r="B3695" s="2">
        <v>1.0488742790000001</v>
      </c>
      <c r="C3695" s="2" t="s">
        <v>6</v>
      </c>
      <c r="D3695" s="2" t="s">
        <v>51</v>
      </c>
      <c r="E3695" s="1" t="s">
        <v>8</v>
      </c>
    </row>
    <row r="3696" spans="1:5" x14ac:dyDescent="0.2">
      <c r="A3696" s="1" t="s">
        <v>4979</v>
      </c>
      <c r="B3696" s="2">
        <v>1.048395722</v>
      </c>
      <c r="C3696" s="2" t="s">
        <v>6</v>
      </c>
      <c r="D3696" s="2" t="s">
        <v>397</v>
      </c>
      <c r="E3696" s="1" t="s">
        <v>8</v>
      </c>
    </row>
    <row r="3697" spans="1:5" x14ac:dyDescent="0.2">
      <c r="A3697" s="1" t="s">
        <v>4980</v>
      </c>
      <c r="B3697" s="2">
        <v>1.046530805</v>
      </c>
      <c r="C3697" s="2" t="s">
        <v>6</v>
      </c>
      <c r="D3697" s="2" t="s">
        <v>4981</v>
      </c>
      <c r="E3697" s="1" t="s">
        <v>8</v>
      </c>
    </row>
    <row r="3698" spans="1:5" x14ac:dyDescent="0.2">
      <c r="A3698" s="1" t="s">
        <v>4982</v>
      </c>
      <c r="B3698" s="2">
        <v>1.042868484</v>
      </c>
      <c r="C3698" s="2" t="s">
        <v>6</v>
      </c>
      <c r="D3698" s="2" t="s">
        <v>2635</v>
      </c>
      <c r="E3698" s="1" t="s">
        <v>8</v>
      </c>
    </row>
    <row r="3699" spans="1:5" x14ac:dyDescent="0.2">
      <c r="A3699" s="1" t="s">
        <v>4983</v>
      </c>
      <c r="B3699" s="2">
        <v>1.0424918139999999</v>
      </c>
      <c r="C3699" s="2">
        <v>4.7056566850000001</v>
      </c>
      <c r="D3699" s="2" t="s">
        <v>3114</v>
      </c>
      <c r="E3699" s="1" t="s">
        <v>8</v>
      </c>
    </row>
    <row r="3700" spans="1:5" x14ac:dyDescent="0.2">
      <c r="A3700" s="1" t="s">
        <v>4984</v>
      </c>
      <c r="B3700" s="2">
        <v>1.0385962719999999</v>
      </c>
      <c r="C3700" s="2" t="s">
        <v>6</v>
      </c>
      <c r="D3700" s="2" t="s">
        <v>4985</v>
      </c>
      <c r="E3700" s="1" t="s">
        <v>8</v>
      </c>
    </row>
    <row r="3701" spans="1:5" x14ac:dyDescent="0.2">
      <c r="A3701" s="1" t="s">
        <v>4986</v>
      </c>
      <c r="B3701" s="2">
        <v>1.0353217400000001</v>
      </c>
      <c r="C3701" s="2">
        <v>1.1729435749999999</v>
      </c>
      <c r="D3701" s="2" t="s">
        <v>4987</v>
      </c>
      <c r="E3701" s="1" t="s">
        <v>8</v>
      </c>
    </row>
    <row r="3702" spans="1:5" x14ac:dyDescent="0.2">
      <c r="A3702" s="1" t="s">
        <v>4988</v>
      </c>
      <c r="B3702" s="2">
        <v>1.0343561290000001</v>
      </c>
      <c r="C3702" s="2" t="s">
        <v>6</v>
      </c>
      <c r="D3702" s="2" t="s">
        <v>1706</v>
      </c>
      <c r="E3702" s="1" t="s">
        <v>8</v>
      </c>
    </row>
    <row r="3703" spans="1:5" x14ac:dyDescent="0.2">
      <c r="A3703" s="1" t="s">
        <v>4989</v>
      </c>
      <c r="B3703" s="2">
        <v>1.0332614170000001</v>
      </c>
      <c r="C3703" s="2" t="s">
        <v>6</v>
      </c>
      <c r="D3703" s="2" t="s">
        <v>806</v>
      </c>
      <c r="E3703" s="1" t="s">
        <v>8</v>
      </c>
    </row>
    <row r="3704" spans="1:5" x14ac:dyDescent="0.2">
      <c r="A3704" s="1" t="s">
        <v>4990</v>
      </c>
      <c r="B3704" s="2">
        <v>1.0237085290000001</v>
      </c>
      <c r="C3704" s="2" t="s">
        <v>6</v>
      </c>
      <c r="D3704" s="2" t="s">
        <v>384</v>
      </c>
      <c r="E3704" s="1" t="s">
        <v>8</v>
      </c>
    </row>
    <row r="3705" spans="1:5" x14ac:dyDescent="0.2">
      <c r="A3705" s="1" t="s">
        <v>4991</v>
      </c>
      <c r="B3705" s="2">
        <v>1.0155265</v>
      </c>
      <c r="C3705" s="2" t="s">
        <v>6</v>
      </c>
      <c r="D3705" s="2" t="s">
        <v>51</v>
      </c>
      <c r="E3705" s="1" t="s">
        <v>8</v>
      </c>
    </row>
    <row r="3706" spans="1:5" x14ac:dyDescent="0.2">
      <c r="A3706" s="1" t="s">
        <v>4992</v>
      </c>
      <c r="B3706" s="2">
        <v>1.0132020850000001</v>
      </c>
      <c r="C3706" s="2">
        <v>1.5572287579999999</v>
      </c>
      <c r="D3706" s="2" t="s">
        <v>550</v>
      </c>
      <c r="E3706" s="1" t="s">
        <v>8</v>
      </c>
    </row>
    <row r="3707" spans="1:5" x14ac:dyDescent="0.2">
      <c r="A3707" s="1" t="s">
        <v>4993</v>
      </c>
      <c r="B3707" s="2">
        <v>1.0121188759999999</v>
      </c>
      <c r="C3707" s="2" t="s">
        <v>6</v>
      </c>
      <c r="D3707" s="2" t="s">
        <v>410</v>
      </c>
      <c r="E3707" s="1" t="s">
        <v>8</v>
      </c>
    </row>
    <row r="3708" spans="1:5" x14ac:dyDescent="0.2">
      <c r="A3708" s="1" t="s">
        <v>4994</v>
      </c>
      <c r="B3708" s="2">
        <v>1.005351916</v>
      </c>
      <c r="C3708" s="2">
        <v>0.61449695599999998</v>
      </c>
      <c r="D3708" s="2" t="s">
        <v>3287</v>
      </c>
      <c r="E3708" s="1" t="s">
        <v>8</v>
      </c>
    </row>
    <row r="3709" spans="1:5" x14ac:dyDescent="0.2">
      <c r="A3709" s="1" t="s">
        <v>4995</v>
      </c>
      <c r="B3709" s="2">
        <v>1.005008839</v>
      </c>
      <c r="C3709" s="2" t="s">
        <v>6</v>
      </c>
      <c r="D3709" s="2" t="s">
        <v>536</v>
      </c>
      <c r="E3709" s="1" t="s">
        <v>8</v>
      </c>
    </row>
    <row r="3710" spans="1:5" x14ac:dyDescent="0.2">
      <c r="A3710" s="1" t="s">
        <v>4996</v>
      </c>
      <c r="B3710" s="2">
        <v>1.0039165990000001</v>
      </c>
      <c r="C3710" s="2" t="s">
        <v>6</v>
      </c>
      <c r="D3710" s="2" t="s">
        <v>2546</v>
      </c>
      <c r="E3710" s="1" t="s">
        <v>8</v>
      </c>
    </row>
    <row r="3711" spans="1:5" x14ac:dyDescent="0.2">
      <c r="A3711" s="1" t="s">
        <v>4997</v>
      </c>
      <c r="B3711" s="2">
        <v>0.99861772400000004</v>
      </c>
      <c r="C3711" s="2" t="s">
        <v>6</v>
      </c>
      <c r="D3711" s="2" t="s">
        <v>1234</v>
      </c>
      <c r="E3711" s="1" t="s">
        <v>8</v>
      </c>
    </row>
    <row r="3712" spans="1:5" x14ac:dyDescent="0.2">
      <c r="A3712" s="1" t="s">
        <v>4998</v>
      </c>
      <c r="B3712" s="2">
        <v>0.99851642299999999</v>
      </c>
      <c r="C3712" s="2">
        <v>0.61270696199999997</v>
      </c>
      <c r="D3712" s="2" t="s">
        <v>929</v>
      </c>
      <c r="E3712" s="1" t="s">
        <v>8</v>
      </c>
    </row>
    <row r="3713" spans="1:5" x14ac:dyDescent="0.2">
      <c r="A3713" s="1" t="s">
        <v>4999</v>
      </c>
      <c r="B3713" s="2">
        <v>0.99468367899999999</v>
      </c>
      <c r="C3713" s="2" t="s">
        <v>6</v>
      </c>
      <c r="D3713" s="2" t="s">
        <v>712</v>
      </c>
      <c r="E3713" s="1" t="s">
        <v>8</v>
      </c>
    </row>
    <row r="3714" spans="1:5" x14ac:dyDescent="0.2">
      <c r="A3714" s="1" t="s">
        <v>5000</v>
      </c>
      <c r="B3714" s="2">
        <v>0.99341403800000005</v>
      </c>
      <c r="C3714" s="2" t="s">
        <v>6</v>
      </c>
      <c r="D3714" s="2" t="s">
        <v>5001</v>
      </c>
      <c r="E3714" s="1" t="s">
        <v>8</v>
      </c>
    </row>
    <row r="3715" spans="1:5" x14ac:dyDescent="0.2">
      <c r="A3715" s="1" t="s">
        <v>5002</v>
      </c>
      <c r="B3715" s="2">
        <v>0.99335395400000004</v>
      </c>
      <c r="C3715" s="2">
        <v>0</v>
      </c>
      <c r="D3715" s="2" t="s">
        <v>1930</v>
      </c>
      <c r="E3715" s="1" t="s">
        <v>8</v>
      </c>
    </row>
    <row r="3716" spans="1:5" x14ac:dyDescent="0.2">
      <c r="A3716" s="1" t="s">
        <v>5003</v>
      </c>
      <c r="B3716" s="2">
        <v>0.99039172200000003</v>
      </c>
      <c r="C3716" s="2">
        <v>1.0806899409999999</v>
      </c>
      <c r="D3716" s="2" t="s">
        <v>1051</v>
      </c>
      <c r="E3716" s="1" t="s">
        <v>8</v>
      </c>
    </row>
    <row r="3717" spans="1:5" x14ac:dyDescent="0.2">
      <c r="A3717" s="1" t="s">
        <v>5004</v>
      </c>
      <c r="B3717" s="2">
        <v>0.98796528299999997</v>
      </c>
      <c r="C3717" s="2" t="s">
        <v>6</v>
      </c>
      <c r="D3717" s="2" t="s">
        <v>841</v>
      </c>
      <c r="E3717" s="1" t="s">
        <v>8</v>
      </c>
    </row>
    <row r="3718" spans="1:5" x14ac:dyDescent="0.2">
      <c r="A3718" s="1" t="s">
        <v>5005</v>
      </c>
      <c r="B3718" s="2">
        <v>0.98563687700000002</v>
      </c>
      <c r="C3718" s="2">
        <v>1.1575754330000001</v>
      </c>
      <c r="D3718" s="2" t="s">
        <v>937</v>
      </c>
      <c r="E3718" s="1" t="s">
        <v>8</v>
      </c>
    </row>
    <row r="3719" spans="1:5" x14ac:dyDescent="0.2">
      <c r="A3719" s="1" t="s">
        <v>5006</v>
      </c>
      <c r="B3719" s="2">
        <v>0.98443136499999995</v>
      </c>
      <c r="C3719" s="2" t="s">
        <v>6</v>
      </c>
      <c r="D3719" s="2" t="s">
        <v>3296</v>
      </c>
      <c r="E3719" s="1" t="s">
        <v>8</v>
      </c>
    </row>
    <row r="3720" spans="1:5" x14ac:dyDescent="0.2">
      <c r="A3720" s="1" t="s">
        <v>5007</v>
      </c>
      <c r="B3720" s="2">
        <v>0.98116766499999997</v>
      </c>
      <c r="C3720" s="2">
        <v>4.2921219080000004</v>
      </c>
      <c r="D3720" s="2" t="s">
        <v>787</v>
      </c>
      <c r="E3720" s="1" t="s">
        <v>8</v>
      </c>
    </row>
    <row r="3721" spans="1:5" x14ac:dyDescent="0.2">
      <c r="A3721" s="1" t="s">
        <v>5008</v>
      </c>
      <c r="B3721" s="2">
        <v>0.977958726</v>
      </c>
      <c r="C3721" s="2">
        <v>0.76966312199999998</v>
      </c>
      <c r="D3721" s="2" t="s">
        <v>3373</v>
      </c>
      <c r="E3721" s="1" t="s">
        <v>8</v>
      </c>
    </row>
    <row r="3722" spans="1:5" x14ac:dyDescent="0.2">
      <c r="A3722" s="1" t="s">
        <v>5009</v>
      </c>
      <c r="B3722" s="2">
        <v>0.97604818199999999</v>
      </c>
      <c r="C3722" s="2" t="s">
        <v>6</v>
      </c>
      <c r="D3722" s="2" t="s">
        <v>1388</v>
      </c>
      <c r="E3722" s="1" t="s">
        <v>8</v>
      </c>
    </row>
    <row r="3723" spans="1:5" x14ac:dyDescent="0.2">
      <c r="A3723" s="1" t="s">
        <v>5010</v>
      </c>
      <c r="B3723" s="2">
        <v>0.97541039900000004</v>
      </c>
      <c r="C3723" s="2" t="s">
        <v>6</v>
      </c>
      <c r="D3723" s="2" t="s">
        <v>5011</v>
      </c>
      <c r="E3723" s="1" t="s">
        <v>8</v>
      </c>
    </row>
    <row r="3724" spans="1:5" x14ac:dyDescent="0.2">
      <c r="A3724" s="1" t="s">
        <v>5012</v>
      </c>
      <c r="B3724" s="2">
        <v>0.97146978100000003</v>
      </c>
      <c r="C3724" s="2">
        <v>0.79459505699999999</v>
      </c>
      <c r="D3724" s="2" t="s">
        <v>1168</v>
      </c>
      <c r="E3724" s="1" t="s">
        <v>8</v>
      </c>
    </row>
    <row r="3725" spans="1:5" x14ac:dyDescent="0.2">
      <c r="A3725" s="1" t="s">
        <v>5013</v>
      </c>
      <c r="B3725" s="2">
        <v>0.96324578900000002</v>
      </c>
      <c r="C3725" s="2">
        <v>0.53774898400000004</v>
      </c>
      <c r="D3725" s="2" t="s">
        <v>1846</v>
      </c>
      <c r="E3725" s="1" t="s">
        <v>8</v>
      </c>
    </row>
    <row r="3726" spans="1:5" x14ac:dyDescent="0.2">
      <c r="A3726" s="1" t="s">
        <v>5014</v>
      </c>
      <c r="B3726" s="2">
        <v>0.96275467400000003</v>
      </c>
      <c r="C3726" s="2">
        <v>0</v>
      </c>
      <c r="D3726" s="2" t="s">
        <v>2798</v>
      </c>
      <c r="E3726" s="1" t="s">
        <v>8</v>
      </c>
    </row>
    <row r="3727" spans="1:5" x14ac:dyDescent="0.2">
      <c r="A3727" s="1" t="s">
        <v>5015</v>
      </c>
      <c r="B3727" s="2">
        <v>0.95862603000000002</v>
      </c>
      <c r="C3727" s="2">
        <v>2.2671490460000001</v>
      </c>
      <c r="D3727" s="2" t="s">
        <v>5016</v>
      </c>
      <c r="E3727" s="1" t="s">
        <v>8</v>
      </c>
    </row>
    <row r="3728" spans="1:5" x14ac:dyDescent="0.2">
      <c r="A3728" s="1" t="s">
        <v>5017</v>
      </c>
      <c r="B3728" s="2">
        <v>0.95746353900000003</v>
      </c>
      <c r="C3728" s="2">
        <v>1.2426910170000001</v>
      </c>
      <c r="D3728" s="2" t="s">
        <v>2694</v>
      </c>
      <c r="E3728" s="1" t="s">
        <v>8</v>
      </c>
    </row>
    <row r="3729" spans="1:5" x14ac:dyDescent="0.2">
      <c r="A3729" s="1" t="s">
        <v>5018</v>
      </c>
      <c r="B3729" s="2">
        <v>0.95451680699999997</v>
      </c>
      <c r="C3729" s="2" t="s">
        <v>6</v>
      </c>
      <c r="D3729" s="2" t="s">
        <v>5019</v>
      </c>
      <c r="E3729" s="1" t="s">
        <v>8</v>
      </c>
    </row>
    <row r="3730" spans="1:5" x14ac:dyDescent="0.2">
      <c r="A3730" s="1" t="s">
        <v>5020</v>
      </c>
      <c r="B3730" s="2">
        <v>0.953540956</v>
      </c>
      <c r="C3730" s="2">
        <v>0</v>
      </c>
      <c r="D3730" s="2" t="s">
        <v>540</v>
      </c>
      <c r="E3730" s="1" t="s">
        <v>8</v>
      </c>
    </row>
    <row r="3731" spans="1:5" x14ac:dyDescent="0.2">
      <c r="A3731" s="1" t="s">
        <v>5021</v>
      </c>
      <c r="B3731" s="2">
        <v>0.95063228799999999</v>
      </c>
      <c r="C3731" s="2">
        <v>0.25335691599999999</v>
      </c>
      <c r="D3731" s="2" t="s">
        <v>1343</v>
      </c>
      <c r="E3731" s="1" t="s">
        <v>8</v>
      </c>
    </row>
    <row r="3732" spans="1:5" x14ac:dyDescent="0.2">
      <c r="A3732" s="1" t="s">
        <v>5022</v>
      </c>
      <c r="B3732" s="2">
        <v>0.94332145700000003</v>
      </c>
      <c r="C3732" s="2" t="s">
        <v>6</v>
      </c>
      <c r="D3732" s="2" t="s">
        <v>3952</v>
      </c>
      <c r="E3732" s="1" t="s">
        <v>8</v>
      </c>
    </row>
    <row r="3733" spans="1:5" x14ac:dyDescent="0.2">
      <c r="A3733" s="1" t="s">
        <v>5023</v>
      </c>
      <c r="B3733" s="2">
        <v>0.94222994500000001</v>
      </c>
      <c r="C3733" s="2">
        <v>1.0061441000000001E-2</v>
      </c>
      <c r="D3733" s="2" t="s">
        <v>5024</v>
      </c>
      <c r="E3733" s="1" t="s">
        <v>8</v>
      </c>
    </row>
    <row r="3734" spans="1:5" x14ac:dyDescent="0.2">
      <c r="A3734" s="1" t="s">
        <v>5025</v>
      </c>
      <c r="B3734" s="2">
        <v>0.94105154800000002</v>
      </c>
      <c r="C3734" s="2" t="s">
        <v>6</v>
      </c>
      <c r="D3734" s="2" t="s">
        <v>5026</v>
      </c>
      <c r="E3734" s="1" t="s">
        <v>8</v>
      </c>
    </row>
    <row r="3735" spans="1:5" x14ac:dyDescent="0.2">
      <c r="A3735" s="1" t="s">
        <v>5027</v>
      </c>
      <c r="B3735" s="2">
        <v>0.93413562000000006</v>
      </c>
      <c r="C3735" s="2" t="s">
        <v>6</v>
      </c>
      <c r="D3735" s="2" t="s">
        <v>3650</v>
      </c>
      <c r="E3735" s="1" t="s">
        <v>8</v>
      </c>
    </row>
    <row r="3736" spans="1:5" x14ac:dyDescent="0.2">
      <c r="A3736" s="1" t="s">
        <v>5028</v>
      </c>
      <c r="B3736" s="2">
        <v>0.92747210499999999</v>
      </c>
      <c r="C3736" s="2" t="s">
        <v>6</v>
      </c>
      <c r="D3736" s="2" t="s">
        <v>896</v>
      </c>
      <c r="E3736" s="1" t="s">
        <v>8</v>
      </c>
    </row>
    <row r="3737" spans="1:5" x14ac:dyDescent="0.2">
      <c r="A3737" s="1" t="s">
        <v>5029</v>
      </c>
      <c r="B3737" s="2">
        <v>0.92744954599999996</v>
      </c>
      <c r="C3737" s="2" t="s">
        <v>6</v>
      </c>
      <c r="D3737" s="2" t="s">
        <v>1890</v>
      </c>
      <c r="E3737" s="1" t="s">
        <v>8</v>
      </c>
    </row>
    <row r="3738" spans="1:5" x14ac:dyDescent="0.2">
      <c r="A3738" s="1" t="s">
        <v>5030</v>
      </c>
      <c r="B3738" s="2">
        <v>0.90920343599999998</v>
      </c>
      <c r="C3738" s="2" t="s">
        <v>6</v>
      </c>
      <c r="D3738" s="2" t="s">
        <v>737</v>
      </c>
      <c r="E3738" s="1" t="s">
        <v>8</v>
      </c>
    </row>
    <row r="3739" spans="1:5" x14ac:dyDescent="0.2">
      <c r="A3739" s="1" t="s">
        <v>5031</v>
      </c>
      <c r="B3739" s="2">
        <v>0.90821566099999995</v>
      </c>
      <c r="C3739" s="2">
        <v>3.1272837070000001</v>
      </c>
      <c r="D3739" s="2" t="s">
        <v>1030</v>
      </c>
      <c r="E3739" s="1" t="s">
        <v>8</v>
      </c>
    </row>
    <row r="3740" spans="1:5" x14ac:dyDescent="0.2">
      <c r="A3740" s="1" t="s">
        <v>5032</v>
      </c>
      <c r="B3740" s="2">
        <v>0.89392453599999999</v>
      </c>
      <c r="C3740" s="2" t="s">
        <v>6</v>
      </c>
      <c r="D3740" s="2" t="s">
        <v>47</v>
      </c>
      <c r="E3740" s="1" t="s">
        <v>8</v>
      </c>
    </row>
    <row r="3741" spans="1:5" x14ac:dyDescent="0.2">
      <c r="A3741" s="1" t="s">
        <v>5033</v>
      </c>
      <c r="B3741" s="2">
        <v>0.89181478999999997</v>
      </c>
      <c r="C3741" s="2" t="s">
        <v>6</v>
      </c>
      <c r="D3741" s="2" t="s">
        <v>624</v>
      </c>
      <c r="E3741" s="1" t="s">
        <v>8</v>
      </c>
    </row>
    <row r="3742" spans="1:5" x14ac:dyDescent="0.2">
      <c r="A3742" s="1" t="s">
        <v>5034</v>
      </c>
      <c r="B3742" s="2">
        <v>0.88847125900000001</v>
      </c>
      <c r="C3742" s="2">
        <v>0.48409160699999998</v>
      </c>
      <c r="D3742" s="2" t="s">
        <v>20</v>
      </c>
      <c r="E3742" s="1" t="s">
        <v>8</v>
      </c>
    </row>
    <row r="3743" spans="1:5" x14ac:dyDescent="0.2">
      <c r="A3743" s="1" t="s">
        <v>5035</v>
      </c>
      <c r="B3743" s="2">
        <v>0.88436303999999999</v>
      </c>
      <c r="C3743" s="2" t="s">
        <v>6</v>
      </c>
      <c r="D3743" s="2" t="s">
        <v>4635</v>
      </c>
      <c r="E3743" s="1" t="s">
        <v>8</v>
      </c>
    </row>
    <row r="3744" spans="1:5" x14ac:dyDescent="0.2">
      <c r="A3744" s="1" t="s">
        <v>5036</v>
      </c>
      <c r="B3744" s="2">
        <v>0.876075987</v>
      </c>
      <c r="C3744" s="2">
        <v>0.82891792099999995</v>
      </c>
      <c r="D3744" s="2" t="s">
        <v>3120</v>
      </c>
      <c r="E3744" s="1" t="s">
        <v>8</v>
      </c>
    </row>
    <row r="3745" spans="1:5" x14ac:dyDescent="0.2">
      <c r="A3745" s="1" t="s">
        <v>5037</v>
      </c>
      <c r="B3745" s="2">
        <v>0.87494628299999999</v>
      </c>
      <c r="C3745" s="2" t="s">
        <v>6</v>
      </c>
      <c r="D3745" s="2" t="s">
        <v>5038</v>
      </c>
      <c r="E3745" s="1" t="s">
        <v>8</v>
      </c>
    </row>
    <row r="3746" spans="1:5" x14ac:dyDescent="0.2">
      <c r="A3746" s="1" t="s">
        <v>5039</v>
      </c>
      <c r="B3746" s="2">
        <v>0.87119321000000005</v>
      </c>
      <c r="C3746" s="2" t="s">
        <v>6</v>
      </c>
      <c r="D3746" s="2" t="s">
        <v>5040</v>
      </c>
      <c r="E3746" s="1" t="s">
        <v>8</v>
      </c>
    </row>
    <row r="3747" spans="1:5" x14ac:dyDescent="0.2">
      <c r="A3747" s="1" t="s">
        <v>5041</v>
      </c>
      <c r="B3747" s="2">
        <v>0.87001941699999996</v>
      </c>
      <c r="C3747" s="2">
        <v>1.591605894</v>
      </c>
      <c r="D3747" s="2" t="s">
        <v>416</v>
      </c>
      <c r="E3747" s="1" t="s">
        <v>8</v>
      </c>
    </row>
    <row r="3748" spans="1:5" x14ac:dyDescent="0.2">
      <c r="A3748" s="1" t="s">
        <v>5042</v>
      </c>
      <c r="B3748" s="2">
        <v>0.86877969799999999</v>
      </c>
      <c r="C3748" s="2">
        <v>0</v>
      </c>
      <c r="D3748" s="2" t="s">
        <v>3287</v>
      </c>
      <c r="E3748" s="1" t="s">
        <v>8</v>
      </c>
    </row>
    <row r="3749" spans="1:5" x14ac:dyDescent="0.2">
      <c r="A3749" s="1" t="s">
        <v>5043</v>
      </c>
      <c r="B3749" s="2">
        <v>0.86484670799999996</v>
      </c>
      <c r="C3749" s="2" t="s">
        <v>6</v>
      </c>
      <c r="D3749" s="2" t="s">
        <v>5044</v>
      </c>
      <c r="E3749" s="1" t="s">
        <v>8</v>
      </c>
    </row>
    <row r="3750" spans="1:5" x14ac:dyDescent="0.2">
      <c r="A3750" s="1" t="s">
        <v>5045</v>
      </c>
      <c r="B3750" s="2">
        <v>0.86402800199999996</v>
      </c>
      <c r="C3750" s="2" t="s">
        <v>6</v>
      </c>
      <c r="D3750" s="2" t="s">
        <v>2606</v>
      </c>
      <c r="E3750" s="1" t="s">
        <v>8</v>
      </c>
    </row>
    <row r="3751" spans="1:5" x14ac:dyDescent="0.2">
      <c r="A3751" s="1" t="s">
        <v>5046</v>
      </c>
      <c r="B3751" s="2">
        <v>0.86289612699999996</v>
      </c>
      <c r="C3751" s="2" t="s">
        <v>6</v>
      </c>
      <c r="D3751" s="2" t="s">
        <v>5047</v>
      </c>
      <c r="E3751" s="1" t="s">
        <v>8</v>
      </c>
    </row>
    <row r="3752" spans="1:5" x14ac:dyDescent="0.2">
      <c r="A3752" s="1" t="s">
        <v>5048</v>
      </c>
      <c r="B3752" s="2">
        <v>0.85828142200000002</v>
      </c>
      <c r="C3752" s="2" t="s">
        <v>6</v>
      </c>
      <c r="D3752" s="2" t="s">
        <v>81</v>
      </c>
      <c r="E3752" s="1" t="s">
        <v>8</v>
      </c>
    </row>
    <row r="3753" spans="1:5" x14ac:dyDescent="0.2">
      <c r="A3753" s="1" t="s">
        <v>5049</v>
      </c>
      <c r="B3753" s="2">
        <v>0.85805032999999997</v>
      </c>
      <c r="C3753" s="2" t="s">
        <v>6</v>
      </c>
      <c r="D3753" s="2" t="s">
        <v>1675</v>
      </c>
      <c r="E3753" s="1" t="s">
        <v>8</v>
      </c>
    </row>
    <row r="3754" spans="1:5" x14ac:dyDescent="0.2">
      <c r="A3754" s="1" t="s">
        <v>5050</v>
      </c>
      <c r="B3754" s="2">
        <v>0.85668461799999995</v>
      </c>
      <c r="C3754" s="2">
        <v>0.56909066100000005</v>
      </c>
      <c r="D3754" s="2" t="s">
        <v>1504</v>
      </c>
      <c r="E3754" s="1" t="s">
        <v>8</v>
      </c>
    </row>
    <row r="3755" spans="1:5" x14ac:dyDescent="0.2">
      <c r="A3755" s="1" t="s">
        <v>5051</v>
      </c>
      <c r="B3755" s="2">
        <v>0.85251390999999999</v>
      </c>
      <c r="C3755" s="2">
        <v>1.1255002E-2</v>
      </c>
      <c r="D3755" s="2" t="s">
        <v>2116</v>
      </c>
      <c r="E3755" s="1" t="s">
        <v>8</v>
      </c>
    </row>
    <row r="3756" spans="1:5" x14ac:dyDescent="0.2">
      <c r="A3756" s="1" t="s">
        <v>5052</v>
      </c>
      <c r="B3756" s="2">
        <v>0.84854715000000003</v>
      </c>
      <c r="C3756" s="2">
        <v>0.24026245399999999</v>
      </c>
      <c r="D3756" s="2" t="s">
        <v>5053</v>
      </c>
      <c r="E3756" s="1" t="s">
        <v>8</v>
      </c>
    </row>
    <row r="3757" spans="1:5" x14ac:dyDescent="0.2">
      <c r="A3757" s="1" t="s">
        <v>5054</v>
      </c>
      <c r="B3757" s="2">
        <v>0.84532592699999998</v>
      </c>
      <c r="C3757" s="2">
        <v>0.97469896199999995</v>
      </c>
      <c r="D3757" s="2" t="s">
        <v>1161</v>
      </c>
      <c r="E3757" s="1" t="s">
        <v>8</v>
      </c>
    </row>
    <row r="3758" spans="1:5" x14ac:dyDescent="0.2">
      <c r="A3758" s="1" t="s">
        <v>5055</v>
      </c>
      <c r="B3758" s="2">
        <v>0.83942253700000002</v>
      </c>
      <c r="C3758" s="2">
        <v>5.1807437999999997E-2</v>
      </c>
      <c r="D3758" s="2" t="s">
        <v>5056</v>
      </c>
      <c r="E3758" s="1" t="s">
        <v>8</v>
      </c>
    </row>
    <row r="3759" spans="1:5" x14ac:dyDescent="0.2">
      <c r="A3759" s="1" t="s">
        <v>5057</v>
      </c>
      <c r="B3759" s="2">
        <v>0.83764689400000003</v>
      </c>
      <c r="C3759" s="2" t="s">
        <v>6</v>
      </c>
      <c r="D3759" s="2" t="s">
        <v>905</v>
      </c>
      <c r="E3759" s="1" t="s">
        <v>8</v>
      </c>
    </row>
    <row r="3760" spans="1:5" x14ac:dyDescent="0.2">
      <c r="A3760" s="1" t="s">
        <v>5058</v>
      </c>
      <c r="B3760" s="2">
        <v>0.83574449200000001</v>
      </c>
      <c r="C3760" s="2">
        <v>0.181127275</v>
      </c>
      <c r="D3760" s="2" t="s">
        <v>320</v>
      </c>
      <c r="E3760" s="1" t="s">
        <v>8</v>
      </c>
    </row>
    <row r="3761" spans="1:5" x14ac:dyDescent="0.2">
      <c r="A3761" s="1" t="s">
        <v>5059</v>
      </c>
      <c r="B3761" s="2">
        <v>0.83436195000000002</v>
      </c>
      <c r="C3761" s="2" t="s">
        <v>6</v>
      </c>
      <c r="D3761" s="2" t="s">
        <v>5060</v>
      </c>
      <c r="E3761" s="1" t="s">
        <v>8</v>
      </c>
    </row>
    <row r="3762" spans="1:5" x14ac:dyDescent="0.2">
      <c r="A3762" s="1" t="s">
        <v>5061</v>
      </c>
      <c r="B3762" s="2">
        <v>0.83084577100000001</v>
      </c>
      <c r="C3762" s="2" t="s">
        <v>6</v>
      </c>
      <c r="D3762" s="2" t="s">
        <v>624</v>
      </c>
      <c r="E3762" s="1" t="s">
        <v>8</v>
      </c>
    </row>
    <row r="3763" spans="1:5" x14ac:dyDescent="0.2">
      <c r="A3763" s="1" t="s">
        <v>5062</v>
      </c>
      <c r="B3763" s="2">
        <v>0.82231276900000005</v>
      </c>
      <c r="C3763" s="2" t="s">
        <v>6</v>
      </c>
      <c r="D3763" s="2" t="s">
        <v>1036</v>
      </c>
      <c r="E3763" s="1" t="s">
        <v>8</v>
      </c>
    </row>
    <row r="3764" spans="1:5" x14ac:dyDescent="0.2">
      <c r="A3764" s="1" t="s">
        <v>5063</v>
      </c>
      <c r="B3764" s="2">
        <v>0.81970884700000002</v>
      </c>
      <c r="C3764" s="2" t="s">
        <v>6</v>
      </c>
      <c r="D3764" s="2" t="s">
        <v>5064</v>
      </c>
      <c r="E3764" s="1" t="s">
        <v>8</v>
      </c>
    </row>
    <row r="3765" spans="1:5" x14ac:dyDescent="0.2">
      <c r="A3765" s="1" t="s">
        <v>5065</v>
      </c>
      <c r="B3765" s="2">
        <v>0.81924882600000004</v>
      </c>
      <c r="C3765" s="2">
        <v>1.413187416</v>
      </c>
      <c r="D3765" s="2" t="s">
        <v>1986</v>
      </c>
      <c r="E3765" s="1" t="s">
        <v>8</v>
      </c>
    </row>
    <row r="3766" spans="1:5" x14ac:dyDescent="0.2">
      <c r="A3766" s="1" t="s">
        <v>5066</v>
      </c>
      <c r="B3766" s="2">
        <v>0.81250191000000005</v>
      </c>
      <c r="C3766" s="2">
        <v>0.61324702900000005</v>
      </c>
      <c r="D3766" s="2" t="s">
        <v>2050</v>
      </c>
      <c r="E3766" s="1" t="s">
        <v>8</v>
      </c>
    </row>
    <row r="3767" spans="1:5" x14ac:dyDescent="0.2">
      <c r="A3767" s="1" t="s">
        <v>5067</v>
      </c>
      <c r="B3767" s="2">
        <v>0.80494281099999998</v>
      </c>
      <c r="C3767" s="2">
        <v>0.991861294</v>
      </c>
      <c r="D3767" s="2" t="s">
        <v>5068</v>
      </c>
      <c r="E3767" s="1" t="s">
        <v>8</v>
      </c>
    </row>
    <row r="3768" spans="1:5" x14ac:dyDescent="0.2">
      <c r="A3768" s="1" t="s">
        <v>5069</v>
      </c>
      <c r="B3768" s="2">
        <v>0.80450528399999999</v>
      </c>
      <c r="C3768" s="2">
        <v>0.56125800400000003</v>
      </c>
      <c r="D3768" s="2" t="s">
        <v>5070</v>
      </c>
      <c r="E3768" s="1" t="s">
        <v>8</v>
      </c>
    </row>
    <row r="3769" spans="1:5" x14ac:dyDescent="0.2">
      <c r="A3769" s="1" t="s">
        <v>5071</v>
      </c>
      <c r="B3769" s="2">
        <v>0.79836991199999996</v>
      </c>
      <c r="C3769" s="2">
        <v>0.69086780999999997</v>
      </c>
      <c r="D3769" s="2" t="s">
        <v>1059</v>
      </c>
      <c r="E3769" s="1" t="s">
        <v>8</v>
      </c>
    </row>
    <row r="3770" spans="1:5" x14ac:dyDescent="0.2">
      <c r="A3770" s="1" t="s">
        <v>5072</v>
      </c>
      <c r="B3770" s="2">
        <v>0.79077103199999998</v>
      </c>
      <c r="C3770" s="2" t="s">
        <v>6</v>
      </c>
      <c r="D3770" s="2" t="s">
        <v>688</v>
      </c>
      <c r="E3770" s="1" t="s">
        <v>8</v>
      </c>
    </row>
    <row r="3771" spans="1:5" x14ac:dyDescent="0.2">
      <c r="A3771" s="1" t="s">
        <v>5073</v>
      </c>
      <c r="B3771" s="2">
        <v>0.78990894700000003</v>
      </c>
      <c r="C3771" s="2">
        <v>0</v>
      </c>
      <c r="D3771" s="2" t="s">
        <v>741</v>
      </c>
      <c r="E3771" s="1" t="s">
        <v>8</v>
      </c>
    </row>
    <row r="3772" spans="1:5" x14ac:dyDescent="0.2">
      <c r="A3772" s="1" t="s">
        <v>5074</v>
      </c>
      <c r="B3772" s="2">
        <v>0.78657317900000001</v>
      </c>
      <c r="C3772" s="2">
        <v>0.82810576499999999</v>
      </c>
      <c r="D3772" s="2" t="s">
        <v>5075</v>
      </c>
      <c r="E3772" s="1" t="s">
        <v>8</v>
      </c>
    </row>
    <row r="3773" spans="1:5" x14ac:dyDescent="0.2">
      <c r="A3773" s="1" t="s">
        <v>5076</v>
      </c>
      <c r="B3773" s="2">
        <v>0.78070420799999996</v>
      </c>
      <c r="C3773" s="2">
        <v>0.79407144500000004</v>
      </c>
      <c r="D3773" s="2" t="s">
        <v>4193</v>
      </c>
      <c r="E3773" s="1" t="s">
        <v>8</v>
      </c>
    </row>
    <row r="3774" spans="1:5" x14ac:dyDescent="0.2">
      <c r="A3774" s="1" t="s">
        <v>5077</v>
      </c>
      <c r="B3774" s="2">
        <v>0.77894880200000005</v>
      </c>
      <c r="C3774" s="2" t="s">
        <v>6</v>
      </c>
      <c r="D3774" s="2" t="s">
        <v>5078</v>
      </c>
      <c r="E3774" s="1" t="s">
        <v>8</v>
      </c>
    </row>
    <row r="3775" spans="1:5" x14ac:dyDescent="0.2">
      <c r="A3775" s="1" t="s">
        <v>5079</v>
      </c>
      <c r="B3775" s="2">
        <v>0.77709510699999995</v>
      </c>
      <c r="C3775" s="2">
        <v>0.31994681200000002</v>
      </c>
      <c r="D3775" s="2" t="s">
        <v>764</v>
      </c>
      <c r="E3775" s="1" t="s">
        <v>8</v>
      </c>
    </row>
    <row r="3776" spans="1:5" x14ac:dyDescent="0.2">
      <c r="A3776" s="1" t="s">
        <v>5080</v>
      </c>
      <c r="B3776" s="2">
        <v>0.77651225400000001</v>
      </c>
      <c r="C3776" s="2">
        <v>0.241405749</v>
      </c>
      <c r="D3776" s="2" t="s">
        <v>3373</v>
      </c>
      <c r="E3776" s="1" t="s">
        <v>8</v>
      </c>
    </row>
    <row r="3777" spans="1:5" x14ac:dyDescent="0.2">
      <c r="A3777" s="1" t="s">
        <v>5081</v>
      </c>
      <c r="B3777" s="2">
        <v>0.77611032700000004</v>
      </c>
      <c r="C3777" s="2">
        <v>0.88368019600000003</v>
      </c>
      <c r="D3777" s="2" t="s">
        <v>808</v>
      </c>
      <c r="E3777" s="1" t="s">
        <v>8</v>
      </c>
    </row>
    <row r="3778" spans="1:5" x14ac:dyDescent="0.2">
      <c r="A3778" s="1" t="s">
        <v>5082</v>
      </c>
      <c r="B3778" s="2">
        <v>0.77270936000000001</v>
      </c>
      <c r="C3778" s="2" t="s">
        <v>6</v>
      </c>
      <c r="D3778" s="2" t="s">
        <v>5083</v>
      </c>
      <c r="E3778" s="1" t="s">
        <v>8</v>
      </c>
    </row>
    <row r="3779" spans="1:5" x14ac:dyDescent="0.2">
      <c r="A3779" s="1" t="s">
        <v>5084</v>
      </c>
      <c r="B3779" s="2">
        <v>0.76908205900000004</v>
      </c>
      <c r="C3779" s="2">
        <v>0</v>
      </c>
      <c r="D3779" s="2" t="s">
        <v>183</v>
      </c>
      <c r="E3779" s="1" t="s">
        <v>8</v>
      </c>
    </row>
    <row r="3780" spans="1:5" x14ac:dyDescent="0.2">
      <c r="A3780" s="1" t="s">
        <v>5085</v>
      </c>
      <c r="B3780" s="2">
        <v>0.76801147800000003</v>
      </c>
      <c r="C3780" s="2">
        <v>0.125102874</v>
      </c>
      <c r="D3780" s="2" t="s">
        <v>279</v>
      </c>
      <c r="E3780" s="1" t="s">
        <v>8</v>
      </c>
    </row>
    <row r="3781" spans="1:5" x14ac:dyDescent="0.2">
      <c r="A3781" s="1" t="s">
        <v>5086</v>
      </c>
      <c r="B3781" s="2">
        <v>0.76423652900000005</v>
      </c>
      <c r="C3781" s="2">
        <v>0.26294677</v>
      </c>
      <c r="D3781" s="2" t="s">
        <v>3237</v>
      </c>
      <c r="E3781" s="1" t="s">
        <v>8</v>
      </c>
    </row>
    <row r="3782" spans="1:5" x14ac:dyDescent="0.2">
      <c r="A3782" s="1" t="s">
        <v>5087</v>
      </c>
      <c r="B3782" s="2">
        <v>0.76123576500000001</v>
      </c>
      <c r="C3782" s="2">
        <v>0.62026453400000003</v>
      </c>
      <c r="D3782" s="2" t="s">
        <v>2694</v>
      </c>
      <c r="E3782" s="1" t="s">
        <v>8</v>
      </c>
    </row>
    <row r="3783" spans="1:5" x14ac:dyDescent="0.2">
      <c r="A3783" s="1" t="s">
        <v>5088</v>
      </c>
      <c r="B3783" s="2">
        <v>0.76071784600000003</v>
      </c>
      <c r="C3783" s="2" t="s">
        <v>6</v>
      </c>
      <c r="D3783" s="2" t="s">
        <v>5089</v>
      </c>
      <c r="E3783" s="1" t="s">
        <v>8</v>
      </c>
    </row>
    <row r="3784" spans="1:5" x14ac:dyDescent="0.2">
      <c r="A3784" s="1" t="s">
        <v>5090</v>
      </c>
      <c r="B3784" s="2">
        <v>0.76042726299999996</v>
      </c>
      <c r="C3784" s="2">
        <v>0</v>
      </c>
      <c r="D3784" s="2" t="s">
        <v>344</v>
      </c>
      <c r="E3784" s="1" t="s">
        <v>8</v>
      </c>
    </row>
    <row r="3785" spans="1:5" x14ac:dyDescent="0.2">
      <c r="A3785" s="1" t="s">
        <v>5091</v>
      </c>
      <c r="B3785" s="2">
        <v>0.75846900399999995</v>
      </c>
      <c r="C3785" s="2" t="s">
        <v>6</v>
      </c>
      <c r="D3785" s="2" t="s">
        <v>169</v>
      </c>
      <c r="E3785" s="1" t="s">
        <v>8</v>
      </c>
    </row>
    <row r="3786" spans="1:5" x14ac:dyDescent="0.2">
      <c r="A3786" s="1" t="s">
        <v>5092</v>
      </c>
      <c r="B3786" s="2">
        <v>0.75531154599999994</v>
      </c>
      <c r="C3786" s="2" t="s">
        <v>6</v>
      </c>
      <c r="D3786" s="2" t="s">
        <v>141</v>
      </c>
      <c r="E3786" s="1" t="s">
        <v>8</v>
      </c>
    </row>
    <row r="3787" spans="1:5" x14ac:dyDescent="0.2">
      <c r="A3787" s="1" t="s">
        <v>5093</v>
      </c>
      <c r="B3787" s="2">
        <v>0.74343874600000004</v>
      </c>
      <c r="C3787" s="2" t="s">
        <v>6</v>
      </c>
      <c r="D3787" s="2" t="s">
        <v>320</v>
      </c>
      <c r="E3787" s="1" t="s">
        <v>8</v>
      </c>
    </row>
    <row r="3788" spans="1:5" x14ac:dyDescent="0.2">
      <c r="A3788" s="1" t="s">
        <v>5094</v>
      </c>
      <c r="B3788" s="2">
        <v>0.73563246100000002</v>
      </c>
      <c r="C3788" s="2">
        <v>0.315630986</v>
      </c>
      <c r="D3788" s="2" t="s">
        <v>845</v>
      </c>
      <c r="E3788" s="1" t="s">
        <v>8</v>
      </c>
    </row>
    <row r="3789" spans="1:5" x14ac:dyDescent="0.2">
      <c r="A3789" s="1" t="s">
        <v>5095</v>
      </c>
      <c r="B3789" s="2">
        <v>0.73523749800000004</v>
      </c>
      <c r="C3789" s="2" t="s">
        <v>6</v>
      </c>
      <c r="D3789" s="2" t="s">
        <v>299</v>
      </c>
      <c r="E3789" s="1" t="s">
        <v>8</v>
      </c>
    </row>
    <row r="3790" spans="1:5" x14ac:dyDescent="0.2">
      <c r="A3790" s="1" t="s">
        <v>5096</v>
      </c>
      <c r="B3790" s="2">
        <v>0.73266093899999996</v>
      </c>
      <c r="C3790" s="2">
        <v>0</v>
      </c>
      <c r="D3790" s="2" t="s">
        <v>255</v>
      </c>
      <c r="E3790" s="1" t="s">
        <v>8</v>
      </c>
    </row>
    <row r="3791" spans="1:5" x14ac:dyDescent="0.2">
      <c r="A3791" s="1" t="s">
        <v>5097</v>
      </c>
      <c r="B3791" s="2">
        <v>0.72775315399999996</v>
      </c>
      <c r="C3791" s="2">
        <v>0.95163472999999998</v>
      </c>
      <c r="D3791" s="2" t="s">
        <v>5098</v>
      </c>
      <c r="E3791" s="1" t="s">
        <v>8</v>
      </c>
    </row>
    <row r="3792" spans="1:5" x14ac:dyDescent="0.2">
      <c r="A3792" s="1" t="s">
        <v>5099</v>
      </c>
      <c r="B3792" s="2">
        <v>0.72268715800000005</v>
      </c>
      <c r="C3792" s="2" t="s">
        <v>6</v>
      </c>
      <c r="D3792" s="2" t="s">
        <v>2660</v>
      </c>
      <c r="E3792" s="1" t="s">
        <v>8</v>
      </c>
    </row>
    <row r="3793" spans="1:5" x14ac:dyDescent="0.2">
      <c r="A3793" s="1" t="s">
        <v>5100</v>
      </c>
      <c r="B3793" s="2">
        <v>0.72174938300000002</v>
      </c>
      <c r="C3793" s="2" t="s">
        <v>6</v>
      </c>
      <c r="D3793" s="2" t="s">
        <v>1940</v>
      </c>
      <c r="E3793" s="1" t="s">
        <v>8</v>
      </c>
    </row>
    <row r="3794" spans="1:5" x14ac:dyDescent="0.2">
      <c r="A3794" s="1" t="s">
        <v>5101</v>
      </c>
      <c r="B3794" s="2">
        <v>0.72149454199999996</v>
      </c>
      <c r="C3794" s="2" t="s">
        <v>6</v>
      </c>
      <c r="D3794" s="2" t="s">
        <v>5102</v>
      </c>
      <c r="E3794" s="1" t="s">
        <v>8</v>
      </c>
    </row>
    <row r="3795" spans="1:5" x14ac:dyDescent="0.2">
      <c r="A3795" s="1" t="s">
        <v>5103</v>
      </c>
      <c r="B3795" s="2">
        <v>0.70860829999999997</v>
      </c>
      <c r="C3795" s="2" t="s">
        <v>6</v>
      </c>
      <c r="D3795" s="2" t="s">
        <v>366</v>
      </c>
      <c r="E3795" s="1" t="s">
        <v>8</v>
      </c>
    </row>
    <row r="3796" spans="1:5" x14ac:dyDescent="0.2">
      <c r="A3796" s="1" t="s">
        <v>5104</v>
      </c>
      <c r="B3796" s="2">
        <v>0.70476391699999996</v>
      </c>
      <c r="C3796" s="2">
        <v>0.68832688600000003</v>
      </c>
      <c r="D3796" s="2" t="s">
        <v>1886</v>
      </c>
      <c r="E3796" s="1" t="s">
        <v>8</v>
      </c>
    </row>
    <row r="3797" spans="1:5" x14ac:dyDescent="0.2">
      <c r="A3797" s="1" t="s">
        <v>5105</v>
      </c>
      <c r="B3797" s="2">
        <v>0.69969181000000003</v>
      </c>
      <c r="C3797" s="2" t="s">
        <v>6</v>
      </c>
      <c r="D3797" s="2" t="s">
        <v>841</v>
      </c>
      <c r="E3797" s="1" t="s">
        <v>8</v>
      </c>
    </row>
    <row r="3798" spans="1:5" x14ac:dyDescent="0.2">
      <c r="A3798" s="1" t="s">
        <v>5106</v>
      </c>
      <c r="B3798" s="2">
        <v>0.69395017800000003</v>
      </c>
      <c r="C3798" s="2">
        <v>0.66428949800000003</v>
      </c>
      <c r="D3798" s="2" t="s">
        <v>884</v>
      </c>
      <c r="E3798" s="1" t="s">
        <v>8</v>
      </c>
    </row>
    <row r="3799" spans="1:5" x14ac:dyDescent="0.2">
      <c r="A3799" s="1" t="s">
        <v>5107</v>
      </c>
      <c r="B3799" s="2">
        <v>0.69039735099999999</v>
      </c>
      <c r="C3799" s="2">
        <v>0</v>
      </c>
      <c r="D3799" s="2" t="s">
        <v>772</v>
      </c>
      <c r="E3799" s="1" t="s">
        <v>8</v>
      </c>
    </row>
    <row r="3800" spans="1:5" x14ac:dyDescent="0.2">
      <c r="A3800" s="1" t="s">
        <v>5108</v>
      </c>
      <c r="B3800" s="2">
        <v>0.68522351000000004</v>
      </c>
      <c r="C3800" s="2">
        <v>0</v>
      </c>
      <c r="D3800" s="2" t="s">
        <v>5109</v>
      </c>
      <c r="E3800" s="1" t="s">
        <v>8</v>
      </c>
    </row>
    <row r="3801" spans="1:5" x14ac:dyDescent="0.2">
      <c r="A3801" s="1" t="s">
        <v>5110</v>
      </c>
      <c r="B3801" s="2">
        <v>0.67882052699999995</v>
      </c>
      <c r="C3801" s="2" t="s">
        <v>6</v>
      </c>
      <c r="D3801" s="2" t="s">
        <v>4261</v>
      </c>
      <c r="E3801" s="1" t="s">
        <v>8</v>
      </c>
    </row>
    <row r="3802" spans="1:5" x14ac:dyDescent="0.2">
      <c r="A3802" s="1" t="s">
        <v>5111</v>
      </c>
      <c r="B3802" s="2">
        <v>0.67521822399999998</v>
      </c>
      <c r="C3802" s="2" t="s">
        <v>6</v>
      </c>
      <c r="D3802" s="2" t="s">
        <v>476</v>
      </c>
      <c r="E3802" s="1" t="s">
        <v>8</v>
      </c>
    </row>
    <row r="3803" spans="1:5" x14ac:dyDescent="0.2">
      <c r="A3803" s="1" t="s">
        <v>5112</v>
      </c>
      <c r="B3803" s="2">
        <v>0.67421863299999996</v>
      </c>
      <c r="C3803" s="2">
        <v>1.7497674240000001</v>
      </c>
      <c r="D3803" s="2" t="s">
        <v>496</v>
      </c>
      <c r="E3803" s="1" t="s">
        <v>8</v>
      </c>
    </row>
    <row r="3804" spans="1:5" x14ac:dyDescent="0.2">
      <c r="A3804" s="1" t="s">
        <v>5113</v>
      </c>
      <c r="B3804" s="2">
        <v>0.67243953400000001</v>
      </c>
      <c r="C3804" s="2" t="s">
        <v>6</v>
      </c>
      <c r="D3804" s="2" t="s">
        <v>4407</v>
      </c>
      <c r="E3804" s="1" t="s">
        <v>8</v>
      </c>
    </row>
    <row r="3805" spans="1:5" x14ac:dyDescent="0.2">
      <c r="A3805" s="1" t="s">
        <v>5114</v>
      </c>
      <c r="B3805" s="2">
        <v>0.66855812000000003</v>
      </c>
      <c r="C3805" s="2">
        <v>0</v>
      </c>
      <c r="D3805" s="2" t="s">
        <v>334</v>
      </c>
      <c r="E3805" s="1" t="s">
        <v>8</v>
      </c>
    </row>
    <row r="3806" spans="1:5" x14ac:dyDescent="0.2">
      <c r="A3806" s="1" t="s">
        <v>5115</v>
      </c>
      <c r="B3806" s="2">
        <v>0.66555183900000003</v>
      </c>
      <c r="C3806" s="2" t="s">
        <v>6</v>
      </c>
      <c r="D3806" s="2" t="s">
        <v>3310</v>
      </c>
      <c r="E3806" s="1" t="s">
        <v>8</v>
      </c>
    </row>
    <row r="3807" spans="1:5" x14ac:dyDescent="0.2">
      <c r="A3807" s="1" t="s">
        <v>5116</v>
      </c>
      <c r="B3807" s="2">
        <v>0.65680056399999998</v>
      </c>
      <c r="C3807" s="2" t="s">
        <v>6</v>
      </c>
      <c r="D3807" s="2" t="s">
        <v>762</v>
      </c>
      <c r="E3807" s="1" t="s">
        <v>8</v>
      </c>
    </row>
    <row r="3808" spans="1:5" x14ac:dyDescent="0.2">
      <c r="A3808" s="1" t="s">
        <v>5117</v>
      </c>
      <c r="B3808" s="2">
        <v>0.65167724400000004</v>
      </c>
      <c r="C3808" s="2" t="s">
        <v>6</v>
      </c>
      <c r="D3808" s="2" t="s">
        <v>4205</v>
      </c>
      <c r="E3808" s="1" t="s">
        <v>8</v>
      </c>
    </row>
    <row r="3809" spans="1:5" x14ac:dyDescent="0.2">
      <c r="A3809" s="1" t="s">
        <v>5118</v>
      </c>
      <c r="B3809" s="2">
        <v>0.64704761899999996</v>
      </c>
      <c r="C3809" s="2">
        <v>0.47288721500000003</v>
      </c>
      <c r="D3809" s="2" t="s">
        <v>2787</v>
      </c>
      <c r="E3809" s="1" t="s">
        <v>8</v>
      </c>
    </row>
    <row r="3810" spans="1:5" x14ac:dyDescent="0.2">
      <c r="A3810" s="1" t="s">
        <v>5119</v>
      </c>
      <c r="B3810" s="2">
        <v>0.64643440399999996</v>
      </c>
      <c r="C3810" s="2" t="s">
        <v>6</v>
      </c>
      <c r="D3810" s="2" t="s">
        <v>251</v>
      </c>
      <c r="E3810" s="1" t="s">
        <v>8</v>
      </c>
    </row>
    <row r="3811" spans="1:5" x14ac:dyDescent="0.2">
      <c r="A3811" s="1" t="s">
        <v>5120</v>
      </c>
      <c r="B3811" s="2">
        <v>0.63215874599999999</v>
      </c>
      <c r="C3811" s="2" t="s">
        <v>6</v>
      </c>
      <c r="D3811" s="2" t="s">
        <v>3679</v>
      </c>
      <c r="E3811" s="1" t="s">
        <v>8</v>
      </c>
    </row>
    <row r="3812" spans="1:5" x14ac:dyDescent="0.2">
      <c r="A3812" s="1" t="s">
        <v>5121</v>
      </c>
      <c r="B3812" s="2">
        <v>0.62976129999999997</v>
      </c>
      <c r="C3812" s="2" t="s">
        <v>6</v>
      </c>
      <c r="D3812" s="2" t="s">
        <v>4151</v>
      </c>
      <c r="E3812" s="1" t="s">
        <v>8</v>
      </c>
    </row>
    <row r="3813" spans="1:5" x14ac:dyDescent="0.2">
      <c r="A3813" s="1" t="s">
        <v>5122</v>
      </c>
      <c r="B3813" s="2">
        <v>0.62152688899999997</v>
      </c>
      <c r="C3813" s="2" t="s">
        <v>6</v>
      </c>
      <c r="D3813" s="2" t="s">
        <v>5123</v>
      </c>
      <c r="E3813" s="1" t="s">
        <v>8</v>
      </c>
    </row>
    <row r="3814" spans="1:5" x14ac:dyDescent="0.2">
      <c r="A3814" s="1" t="s">
        <v>5124</v>
      </c>
      <c r="B3814" s="2">
        <v>0.61937876800000002</v>
      </c>
      <c r="C3814" s="2">
        <v>0.80363263100000004</v>
      </c>
      <c r="D3814" s="2" t="s">
        <v>540</v>
      </c>
      <c r="E3814" s="1" t="s">
        <v>8</v>
      </c>
    </row>
    <row r="3815" spans="1:5" x14ac:dyDescent="0.2">
      <c r="A3815" s="1" t="s">
        <v>5125</v>
      </c>
      <c r="B3815" s="2">
        <v>0.61635931399999999</v>
      </c>
      <c r="C3815" s="2">
        <v>0</v>
      </c>
      <c r="D3815" s="2" t="s">
        <v>159</v>
      </c>
      <c r="E3815" s="1" t="s">
        <v>8</v>
      </c>
    </row>
    <row r="3816" spans="1:5" x14ac:dyDescent="0.2">
      <c r="A3816" s="1" t="s">
        <v>5126</v>
      </c>
      <c r="B3816" s="2">
        <v>0.60565919099999999</v>
      </c>
      <c r="C3816" s="2" t="s">
        <v>6</v>
      </c>
      <c r="D3816" s="2" t="s">
        <v>1273</v>
      </c>
      <c r="E3816" s="1" t="s">
        <v>8</v>
      </c>
    </row>
    <row r="3817" spans="1:5" x14ac:dyDescent="0.2">
      <c r="A3817" s="1" t="s">
        <v>5127</v>
      </c>
      <c r="B3817" s="2">
        <v>0.60384017199999995</v>
      </c>
      <c r="C3817" s="2">
        <v>0.75401516999999996</v>
      </c>
      <c r="D3817" s="2" t="s">
        <v>612</v>
      </c>
      <c r="E3817" s="1" t="s">
        <v>8</v>
      </c>
    </row>
    <row r="3818" spans="1:5" x14ac:dyDescent="0.2">
      <c r="A3818" s="1" t="s">
        <v>5128</v>
      </c>
      <c r="B3818" s="2">
        <v>0.60123630699999997</v>
      </c>
      <c r="C3818" s="2">
        <v>0.43625820799999998</v>
      </c>
      <c r="D3818" s="2" t="s">
        <v>741</v>
      </c>
      <c r="E3818" s="1" t="s">
        <v>8</v>
      </c>
    </row>
    <row r="3819" spans="1:5" x14ac:dyDescent="0.2">
      <c r="A3819" s="1" t="s">
        <v>5129</v>
      </c>
      <c r="B3819" s="2">
        <v>0.601131042</v>
      </c>
      <c r="C3819" s="2" t="s">
        <v>6</v>
      </c>
      <c r="D3819" s="2" t="s">
        <v>5130</v>
      </c>
      <c r="E3819" s="1" t="s">
        <v>8</v>
      </c>
    </row>
    <row r="3820" spans="1:5" x14ac:dyDescent="0.2">
      <c r="A3820" s="1" t="s">
        <v>5131</v>
      </c>
      <c r="B3820" s="2">
        <v>0.59649794499999997</v>
      </c>
      <c r="C3820" s="2" t="s">
        <v>6</v>
      </c>
      <c r="D3820" s="2" t="s">
        <v>1478</v>
      </c>
      <c r="E3820" s="1" t="s">
        <v>8</v>
      </c>
    </row>
    <row r="3821" spans="1:5" x14ac:dyDescent="0.2">
      <c r="A3821" s="1" t="s">
        <v>5132</v>
      </c>
      <c r="B3821" s="2">
        <v>0.594760289</v>
      </c>
      <c r="C3821" s="2" t="s">
        <v>6</v>
      </c>
      <c r="D3821" s="2" t="s">
        <v>2063</v>
      </c>
      <c r="E3821" s="1" t="s">
        <v>8</v>
      </c>
    </row>
    <row r="3822" spans="1:5" x14ac:dyDescent="0.2">
      <c r="A3822" s="1" t="s">
        <v>5133</v>
      </c>
      <c r="B3822" s="2">
        <v>0.59410771299999998</v>
      </c>
      <c r="C3822" s="2" t="s">
        <v>6</v>
      </c>
      <c r="D3822" s="2" t="s">
        <v>259</v>
      </c>
      <c r="E3822" s="1" t="s">
        <v>8</v>
      </c>
    </row>
    <row r="3823" spans="1:5" x14ac:dyDescent="0.2">
      <c r="A3823" s="1" t="s">
        <v>5134</v>
      </c>
      <c r="B3823" s="2">
        <v>0.593580475</v>
      </c>
      <c r="C3823" s="2">
        <v>0.36951578800000001</v>
      </c>
      <c r="D3823" s="2" t="s">
        <v>1840</v>
      </c>
      <c r="E3823" s="1" t="s">
        <v>8</v>
      </c>
    </row>
    <row r="3824" spans="1:5" x14ac:dyDescent="0.2">
      <c r="A3824" s="1" t="s">
        <v>5135</v>
      </c>
      <c r="B3824" s="2">
        <v>0.59261603399999996</v>
      </c>
      <c r="C3824" s="2">
        <v>10.05567097</v>
      </c>
      <c r="D3824" s="2" t="s">
        <v>1281</v>
      </c>
      <c r="E3824" s="1" t="s">
        <v>8</v>
      </c>
    </row>
    <row r="3825" spans="1:5" x14ac:dyDescent="0.2">
      <c r="A3825" s="1" t="s">
        <v>5136</v>
      </c>
      <c r="B3825" s="2">
        <v>0.59212628599999995</v>
      </c>
      <c r="C3825" s="2">
        <v>3.5323435E-2</v>
      </c>
      <c r="D3825" s="2" t="s">
        <v>1283</v>
      </c>
      <c r="E3825" s="1" t="s">
        <v>8</v>
      </c>
    </row>
    <row r="3826" spans="1:5" x14ac:dyDescent="0.2">
      <c r="A3826" s="1" t="s">
        <v>5137</v>
      </c>
      <c r="B3826" s="2">
        <v>0.59006066300000004</v>
      </c>
      <c r="C3826" s="2" t="s">
        <v>6</v>
      </c>
      <c r="D3826" s="2" t="s">
        <v>2050</v>
      </c>
      <c r="E3826" s="1" t="s">
        <v>8</v>
      </c>
    </row>
    <row r="3827" spans="1:5" x14ac:dyDescent="0.2">
      <c r="A3827" s="1" t="s">
        <v>5138</v>
      </c>
      <c r="B3827" s="2">
        <v>0.582517383</v>
      </c>
      <c r="C3827" s="2" t="s">
        <v>6</v>
      </c>
      <c r="D3827" s="2" t="s">
        <v>5139</v>
      </c>
      <c r="E3827" s="1" t="s">
        <v>8</v>
      </c>
    </row>
    <row r="3828" spans="1:5" x14ac:dyDescent="0.2">
      <c r="A3828" s="1" t="s">
        <v>5140</v>
      </c>
      <c r="B3828" s="2">
        <v>0.58203705500000003</v>
      </c>
      <c r="C3828" s="2">
        <v>0</v>
      </c>
      <c r="D3828" s="2" t="s">
        <v>255</v>
      </c>
      <c r="E3828" s="1" t="s">
        <v>8</v>
      </c>
    </row>
    <row r="3829" spans="1:5" x14ac:dyDescent="0.2">
      <c r="A3829" s="1" t="s">
        <v>5141</v>
      </c>
      <c r="B3829" s="2">
        <v>0.56851188399999997</v>
      </c>
      <c r="C3829" s="2">
        <v>0.194565452</v>
      </c>
      <c r="D3829" s="2" t="s">
        <v>2387</v>
      </c>
      <c r="E3829" s="1" t="s">
        <v>8</v>
      </c>
    </row>
    <row r="3830" spans="1:5" x14ac:dyDescent="0.2">
      <c r="A3830" s="1" t="s">
        <v>5142</v>
      </c>
      <c r="B3830" s="2">
        <v>0.56541863800000003</v>
      </c>
      <c r="C3830" s="2">
        <v>0.78188409999999997</v>
      </c>
      <c r="D3830" s="2" t="s">
        <v>2635</v>
      </c>
      <c r="E3830" s="1" t="s">
        <v>8</v>
      </c>
    </row>
    <row r="3831" spans="1:5" x14ac:dyDescent="0.2">
      <c r="A3831" s="1" t="s">
        <v>5143</v>
      </c>
      <c r="B3831" s="2">
        <v>0.55660984199999997</v>
      </c>
      <c r="C3831" s="2">
        <v>0.14134455400000001</v>
      </c>
      <c r="D3831" s="2" t="s">
        <v>219</v>
      </c>
      <c r="E3831" s="1" t="s">
        <v>8</v>
      </c>
    </row>
    <row r="3832" spans="1:5" x14ac:dyDescent="0.2">
      <c r="A3832" s="1" t="s">
        <v>5144</v>
      </c>
      <c r="B3832" s="2">
        <v>0.55409713100000002</v>
      </c>
      <c r="C3832" s="2" t="s">
        <v>6</v>
      </c>
      <c r="D3832" s="2" t="s">
        <v>5145</v>
      </c>
      <c r="E3832" s="1" t="s">
        <v>8</v>
      </c>
    </row>
    <row r="3833" spans="1:5" x14ac:dyDescent="0.2">
      <c r="A3833" s="1" t="s">
        <v>5146</v>
      </c>
      <c r="B3833" s="2">
        <v>0.55390272399999996</v>
      </c>
      <c r="C3833" s="2" t="s">
        <v>6</v>
      </c>
      <c r="D3833" s="2" t="s">
        <v>5147</v>
      </c>
      <c r="E3833" s="1" t="s">
        <v>8</v>
      </c>
    </row>
    <row r="3834" spans="1:5" x14ac:dyDescent="0.2">
      <c r="A3834" s="1" t="s">
        <v>5148</v>
      </c>
      <c r="B3834" s="2">
        <v>0.54609645100000004</v>
      </c>
      <c r="C3834" s="2" t="s">
        <v>6</v>
      </c>
      <c r="D3834" s="2" t="s">
        <v>5149</v>
      </c>
      <c r="E3834" s="1" t="s">
        <v>8</v>
      </c>
    </row>
    <row r="3835" spans="1:5" x14ac:dyDescent="0.2">
      <c r="A3835" s="1" t="s">
        <v>5150</v>
      </c>
      <c r="B3835" s="2">
        <v>0.537448747</v>
      </c>
      <c r="C3835" s="2" t="s">
        <v>6</v>
      </c>
      <c r="D3835" s="2" t="s">
        <v>1034</v>
      </c>
      <c r="E3835" s="1" t="s">
        <v>8</v>
      </c>
    </row>
    <row r="3836" spans="1:5" x14ac:dyDescent="0.2">
      <c r="A3836" s="1" t="s">
        <v>5151</v>
      </c>
      <c r="B3836" s="2">
        <v>0.53648061499999999</v>
      </c>
      <c r="C3836" s="2">
        <v>0.47082862399999997</v>
      </c>
      <c r="D3836" s="2" t="s">
        <v>927</v>
      </c>
      <c r="E3836" s="1" t="s">
        <v>8</v>
      </c>
    </row>
    <row r="3837" spans="1:5" x14ac:dyDescent="0.2">
      <c r="A3837" s="1" t="s">
        <v>5152</v>
      </c>
      <c r="B3837" s="2">
        <v>0.53399967199999998</v>
      </c>
      <c r="C3837" s="2" t="s">
        <v>6</v>
      </c>
      <c r="D3837" s="2" t="s">
        <v>1426</v>
      </c>
      <c r="E3837" s="1" t="s">
        <v>8</v>
      </c>
    </row>
    <row r="3838" spans="1:5" x14ac:dyDescent="0.2">
      <c r="A3838" s="1" t="s">
        <v>5153</v>
      </c>
      <c r="B3838" s="2">
        <v>0.529302783</v>
      </c>
      <c r="C3838" s="2">
        <v>0.52175464100000002</v>
      </c>
      <c r="D3838" s="2" t="s">
        <v>542</v>
      </c>
      <c r="E3838" s="1" t="s">
        <v>8</v>
      </c>
    </row>
    <row r="3839" spans="1:5" x14ac:dyDescent="0.2">
      <c r="A3839" s="1" t="s">
        <v>5154</v>
      </c>
      <c r="B3839" s="2">
        <v>0.52611764000000005</v>
      </c>
      <c r="C3839" s="2">
        <v>0.53415375499999995</v>
      </c>
      <c r="D3839" s="2" t="s">
        <v>1469</v>
      </c>
      <c r="E3839" s="1" t="s">
        <v>8</v>
      </c>
    </row>
    <row r="3840" spans="1:5" x14ac:dyDescent="0.2">
      <c r="A3840" s="1" t="s">
        <v>5155</v>
      </c>
      <c r="B3840" s="2">
        <v>0.52332400999999995</v>
      </c>
      <c r="C3840" s="2">
        <v>1.0598543629999999</v>
      </c>
      <c r="D3840" s="2" t="s">
        <v>1124</v>
      </c>
      <c r="E3840" s="1" t="s">
        <v>8</v>
      </c>
    </row>
    <row r="3841" spans="1:5" x14ac:dyDescent="0.2">
      <c r="A3841" s="1" t="s">
        <v>5156</v>
      </c>
      <c r="B3841" s="2">
        <v>0.51971260100000005</v>
      </c>
      <c r="C3841" s="2" t="s">
        <v>6</v>
      </c>
      <c r="D3841" s="2" t="s">
        <v>5157</v>
      </c>
      <c r="E3841" s="1" t="s">
        <v>8</v>
      </c>
    </row>
    <row r="3842" spans="1:5" x14ac:dyDescent="0.2">
      <c r="A3842" s="1" t="s">
        <v>5158</v>
      </c>
      <c r="B3842" s="2">
        <v>0.51682123999999996</v>
      </c>
      <c r="C3842" s="2" t="s">
        <v>6</v>
      </c>
      <c r="D3842" s="2" t="s">
        <v>468</v>
      </c>
      <c r="E3842" s="1" t="s">
        <v>8</v>
      </c>
    </row>
    <row r="3843" spans="1:5" x14ac:dyDescent="0.2">
      <c r="A3843" s="1" t="s">
        <v>5159</v>
      </c>
      <c r="B3843" s="2">
        <v>0.51181055499999994</v>
      </c>
      <c r="C3843" s="2" t="s">
        <v>6</v>
      </c>
      <c r="D3843" s="2" t="s">
        <v>905</v>
      </c>
      <c r="E3843" s="1" t="s">
        <v>8</v>
      </c>
    </row>
    <row r="3844" spans="1:5" x14ac:dyDescent="0.2">
      <c r="A3844" s="1" t="s">
        <v>5160</v>
      </c>
      <c r="B3844" s="2">
        <v>0.51020087199999997</v>
      </c>
      <c r="C3844" s="2">
        <v>0.94733298099999996</v>
      </c>
      <c r="D3844" s="2" t="s">
        <v>1804</v>
      </c>
      <c r="E3844" s="1" t="s">
        <v>8</v>
      </c>
    </row>
    <row r="3845" spans="1:5" x14ac:dyDescent="0.2">
      <c r="A3845" s="1" t="s">
        <v>5161</v>
      </c>
      <c r="B3845" s="2">
        <v>0.51011804400000005</v>
      </c>
      <c r="C3845" s="2" t="s">
        <v>6</v>
      </c>
      <c r="D3845" s="2" t="s">
        <v>1001</v>
      </c>
      <c r="E3845" s="1" t="s">
        <v>8</v>
      </c>
    </row>
    <row r="3846" spans="1:5" x14ac:dyDescent="0.2">
      <c r="A3846" s="1" t="s">
        <v>5162</v>
      </c>
      <c r="B3846" s="2">
        <v>0.50709205400000001</v>
      </c>
      <c r="C3846" s="2" t="s">
        <v>6</v>
      </c>
      <c r="D3846" s="2" t="s">
        <v>5163</v>
      </c>
      <c r="E3846" s="1" t="s">
        <v>8</v>
      </c>
    </row>
    <row r="3847" spans="1:5" x14ac:dyDescent="0.2">
      <c r="A3847" s="1" t="s">
        <v>5164</v>
      </c>
      <c r="B3847" s="2">
        <v>0.50601829600000003</v>
      </c>
      <c r="C3847" s="2" t="s">
        <v>6</v>
      </c>
      <c r="D3847" s="2" t="s">
        <v>5165</v>
      </c>
      <c r="E3847" s="1" t="s">
        <v>8</v>
      </c>
    </row>
    <row r="3848" spans="1:5" x14ac:dyDescent="0.2">
      <c r="A3848" s="1" t="s">
        <v>5166</v>
      </c>
      <c r="B3848" s="2">
        <v>0.50430504300000001</v>
      </c>
      <c r="C3848" s="2" t="s">
        <v>6</v>
      </c>
      <c r="D3848" s="2" t="s">
        <v>3788</v>
      </c>
      <c r="E3848" s="1" t="s">
        <v>8</v>
      </c>
    </row>
    <row r="3849" spans="1:5" x14ac:dyDescent="0.2">
      <c r="A3849" s="1" t="s">
        <v>5167</v>
      </c>
      <c r="B3849" s="2">
        <v>0.50074225699999997</v>
      </c>
      <c r="C3849" s="2">
        <v>0</v>
      </c>
      <c r="D3849" s="2" t="s">
        <v>236</v>
      </c>
      <c r="E3849" s="1" t="s">
        <v>8</v>
      </c>
    </row>
    <row r="3850" spans="1:5" x14ac:dyDescent="0.2">
      <c r="A3850" s="1" t="s">
        <v>5168</v>
      </c>
      <c r="B3850" s="2">
        <v>0.49712709700000002</v>
      </c>
      <c r="C3850" s="2">
        <v>0</v>
      </c>
      <c r="D3850" s="2" t="s">
        <v>5169</v>
      </c>
      <c r="E3850" s="1" t="s">
        <v>8</v>
      </c>
    </row>
    <row r="3851" spans="1:5" x14ac:dyDescent="0.2">
      <c r="A3851" s="1" t="s">
        <v>5170</v>
      </c>
      <c r="B3851" s="2">
        <v>0.488704678</v>
      </c>
      <c r="C3851" s="2">
        <v>0.52618028900000002</v>
      </c>
      <c r="D3851" s="2" t="s">
        <v>380</v>
      </c>
      <c r="E3851" s="1" t="s">
        <v>8</v>
      </c>
    </row>
    <row r="3852" spans="1:5" x14ac:dyDescent="0.2">
      <c r="A3852" s="1" t="s">
        <v>5171</v>
      </c>
      <c r="B3852" s="2">
        <v>0.48253035</v>
      </c>
      <c r="C3852" s="2" t="s">
        <v>6</v>
      </c>
      <c r="D3852" s="2" t="s">
        <v>5172</v>
      </c>
      <c r="E3852" s="1" t="s">
        <v>8</v>
      </c>
    </row>
    <row r="3853" spans="1:5" x14ac:dyDescent="0.2">
      <c r="A3853" s="1" t="s">
        <v>5173</v>
      </c>
      <c r="B3853" s="2">
        <v>0.48175689100000002</v>
      </c>
      <c r="C3853" s="2" t="s">
        <v>6</v>
      </c>
      <c r="D3853" s="2" t="s">
        <v>5174</v>
      </c>
      <c r="E3853" s="1" t="s">
        <v>8</v>
      </c>
    </row>
    <row r="3854" spans="1:5" x14ac:dyDescent="0.2">
      <c r="A3854" s="1" t="s">
        <v>5175</v>
      </c>
      <c r="B3854" s="2">
        <v>0.47568460299999998</v>
      </c>
      <c r="C3854" s="2">
        <v>0.184390199</v>
      </c>
      <c r="D3854" s="2" t="s">
        <v>3428</v>
      </c>
      <c r="E3854" s="1" t="s">
        <v>8</v>
      </c>
    </row>
    <row r="3855" spans="1:5" x14ac:dyDescent="0.2">
      <c r="A3855" s="1" t="s">
        <v>5176</v>
      </c>
      <c r="B3855" s="2">
        <v>0.47521443000000002</v>
      </c>
      <c r="C3855" s="2" t="s">
        <v>6</v>
      </c>
      <c r="D3855" s="2" t="s">
        <v>3864</v>
      </c>
      <c r="E3855" s="1" t="s">
        <v>8</v>
      </c>
    </row>
    <row r="3856" spans="1:5" x14ac:dyDescent="0.2">
      <c r="A3856" s="1" t="s">
        <v>5177</v>
      </c>
      <c r="B3856" s="2">
        <v>0.47067250599999999</v>
      </c>
      <c r="C3856" s="2" t="s">
        <v>6</v>
      </c>
      <c r="D3856" s="2" t="s">
        <v>5178</v>
      </c>
      <c r="E3856" s="1" t="s">
        <v>8</v>
      </c>
    </row>
    <row r="3857" spans="1:5" x14ac:dyDescent="0.2">
      <c r="A3857" s="1" t="s">
        <v>5179</v>
      </c>
      <c r="B3857" s="2">
        <v>0.46655476499999998</v>
      </c>
      <c r="C3857" s="2">
        <v>0.33453743000000002</v>
      </c>
      <c r="D3857" s="2" t="s">
        <v>1919</v>
      </c>
      <c r="E3857" s="1" t="s">
        <v>8</v>
      </c>
    </row>
    <row r="3858" spans="1:5" x14ac:dyDescent="0.2">
      <c r="A3858" s="1" t="s">
        <v>5180</v>
      </c>
      <c r="B3858" s="2">
        <v>0.45516689700000001</v>
      </c>
      <c r="C3858" s="2" t="s">
        <v>6</v>
      </c>
      <c r="D3858" s="2" t="s">
        <v>2672</v>
      </c>
      <c r="E3858" s="1" t="s">
        <v>8</v>
      </c>
    </row>
    <row r="3859" spans="1:5" x14ac:dyDescent="0.2">
      <c r="A3859" s="1" t="s">
        <v>5181</v>
      </c>
      <c r="B3859" s="2">
        <v>0.45237638600000002</v>
      </c>
      <c r="C3859" s="2" t="s">
        <v>6</v>
      </c>
      <c r="D3859" s="2" t="s">
        <v>5182</v>
      </c>
      <c r="E3859" s="1" t="s">
        <v>8</v>
      </c>
    </row>
    <row r="3860" spans="1:5" x14ac:dyDescent="0.2">
      <c r="A3860" s="1" t="s">
        <v>5183</v>
      </c>
      <c r="B3860" s="2">
        <v>0.44390723999999998</v>
      </c>
      <c r="C3860" s="2">
        <v>0.108424141</v>
      </c>
      <c r="D3860" s="2" t="s">
        <v>1992</v>
      </c>
      <c r="E3860" s="1" t="s">
        <v>8</v>
      </c>
    </row>
    <row r="3861" spans="1:5" x14ac:dyDescent="0.2">
      <c r="A3861" s="1" t="s">
        <v>5184</v>
      </c>
      <c r="B3861" s="2">
        <v>0.44066015600000003</v>
      </c>
      <c r="C3861" s="2">
        <v>5.7828426569999998</v>
      </c>
      <c r="D3861" s="2" t="s">
        <v>920</v>
      </c>
      <c r="E3861" s="1" t="s">
        <v>8</v>
      </c>
    </row>
    <row r="3862" spans="1:5" x14ac:dyDescent="0.2">
      <c r="A3862" s="1" t="s">
        <v>5185</v>
      </c>
      <c r="B3862" s="2">
        <v>0.44042179300000001</v>
      </c>
      <c r="C3862" s="2" t="s">
        <v>6</v>
      </c>
      <c r="D3862" s="2" t="s">
        <v>1223</v>
      </c>
      <c r="E3862" s="1" t="s">
        <v>8</v>
      </c>
    </row>
    <row r="3863" spans="1:5" x14ac:dyDescent="0.2">
      <c r="A3863" s="1" t="s">
        <v>5186</v>
      </c>
      <c r="B3863" s="2">
        <v>0.43759791100000001</v>
      </c>
      <c r="C3863" s="2">
        <v>0.12593380700000001</v>
      </c>
      <c r="D3863" s="2" t="s">
        <v>5187</v>
      </c>
      <c r="E3863" s="1" t="s">
        <v>8</v>
      </c>
    </row>
    <row r="3864" spans="1:5" x14ac:dyDescent="0.2">
      <c r="A3864" s="1" t="s">
        <v>5188</v>
      </c>
      <c r="B3864" s="2">
        <v>0.431542237</v>
      </c>
      <c r="C3864" s="2">
        <v>0.19205555799999999</v>
      </c>
      <c r="D3864" s="2" t="s">
        <v>665</v>
      </c>
      <c r="E3864" s="1" t="s">
        <v>8</v>
      </c>
    </row>
    <row r="3865" spans="1:5" x14ac:dyDescent="0.2">
      <c r="A3865" s="1" t="s">
        <v>5189</v>
      </c>
      <c r="B3865" s="2">
        <v>0.42753996900000002</v>
      </c>
      <c r="C3865" s="2" t="s">
        <v>6</v>
      </c>
      <c r="D3865" s="2" t="s">
        <v>4632</v>
      </c>
      <c r="E3865" s="1" t="s">
        <v>8</v>
      </c>
    </row>
    <row r="3866" spans="1:5" x14ac:dyDescent="0.2">
      <c r="A3866" s="1" t="s">
        <v>5190</v>
      </c>
      <c r="B3866" s="2">
        <v>0.42289807200000001</v>
      </c>
      <c r="C3866" s="2" t="s">
        <v>6</v>
      </c>
      <c r="D3866" s="2" t="s">
        <v>735</v>
      </c>
      <c r="E3866" s="1" t="s">
        <v>8</v>
      </c>
    </row>
    <row r="3867" spans="1:5" x14ac:dyDescent="0.2">
      <c r="A3867" s="1" t="s">
        <v>5191</v>
      </c>
      <c r="B3867" s="2">
        <v>0.42271074600000003</v>
      </c>
      <c r="C3867" s="2" t="s">
        <v>6</v>
      </c>
      <c r="D3867" s="2" t="s">
        <v>572</v>
      </c>
      <c r="E3867" s="1" t="s">
        <v>8</v>
      </c>
    </row>
    <row r="3868" spans="1:5" x14ac:dyDescent="0.2">
      <c r="A3868" s="1" t="s">
        <v>5192</v>
      </c>
      <c r="B3868" s="2">
        <v>0.41903584700000002</v>
      </c>
      <c r="C3868" s="2" t="s">
        <v>6</v>
      </c>
      <c r="D3868" s="2" t="s">
        <v>480</v>
      </c>
      <c r="E3868" s="1" t="s">
        <v>8</v>
      </c>
    </row>
    <row r="3869" spans="1:5" x14ac:dyDescent="0.2">
      <c r="A3869" s="1" t="s">
        <v>5193</v>
      </c>
      <c r="B3869" s="2">
        <v>0.41275763999999998</v>
      </c>
      <c r="C3869" s="2" t="s">
        <v>6</v>
      </c>
      <c r="D3869" s="2" t="s">
        <v>3203</v>
      </c>
      <c r="E3869" s="1" t="s">
        <v>8</v>
      </c>
    </row>
    <row r="3870" spans="1:5" x14ac:dyDescent="0.2">
      <c r="A3870" s="1" t="s">
        <v>5194</v>
      </c>
      <c r="B3870" s="2">
        <v>0.41175800400000001</v>
      </c>
      <c r="C3870" s="2" t="s">
        <v>6</v>
      </c>
      <c r="D3870" s="2" t="s">
        <v>5195</v>
      </c>
      <c r="E3870" s="1" t="s">
        <v>8</v>
      </c>
    </row>
    <row r="3871" spans="1:5" x14ac:dyDescent="0.2">
      <c r="A3871" s="1" t="s">
        <v>5196</v>
      </c>
      <c r="B3871" s="2">
        <v>0.41035070400000001</v>
      </c>
      <c r="C3871" s="2" t="s">
        <v>6</v>
      </c>
      <c r="D3871" s="2" t="s">
        <v>4391</v>
      </c>
      <c r="E3871" s="1" t="s">
        <v>8</v>
      </c>
    </row>
    <row r="3872" spans="1:5" x14ac:dyDescent="0.2">
      <c r="A3872" s="1" t="s">
        <v>5197</v>
      </c>
      <c r="B3872" s="2">
        <v>0.40912270000000001</v>
      </c>
      <c r="C3872" s="2" t="s">
        <v>6</v>
      </c>
      <c r="D3872" s="2" t="s">
        <v>5198</v>
      </c>
      <c r="E3872" s="1" t="s">
        <v>8</v>
      </c>
    </row>
    <row r="3873" spans="1:5" x14ac:dyDescent="0.2">
      <c r="A3873" s="1" t="s">
        <v>5199</v>
      </c>
      <c r="B3873" s="2">
        <v>0.40846986099999999</v>
      </c>
      <c r="C3873" s="2" t="s">
        <v>6</v>
      </c>
      <c r="D3873" s="2" t="s">
        <v>5200</v>
      </c>
      <c r="E3873" s="1" t="s">
        <v>8</v>
      </c>
    </row>
    <row r="3874" spans="1:5" x14ac:dyDescent="0.2">
      <c r="A3874" s="1" t="s">
        <v>5201</v>
      </c>
      <c r="B3874" s="2">
        <v>0.40822880499999997</v>
      </c>
      <c r="C3874" s="2" t="s">
        <v>6</v>
      </c>
      <c r="D3874" s="2" t="s">
        <v>4293</v>
      </c>
      <c r="E3874" s="1" t="s">
        <v>8</v>
      </c>
    </row>
    <row r="3875" spans="1:5" x14ac:dyDescent="0.2">
      <c r="A3875" s="1" t="s">
        <v>5202</v>
      </c>
      <c r="B3875" s="2">
        <v>0.40705500700000002</v>
      </c>
      <c r="C3875" s="2" t="s">
        <v>6</v>
      </c>
      <c r="D3875" s="2" t="s">
        <v>3764</v>
      </c>
      <c r="E3875" s="1" t="s">
        <v>8</v>
      </c>
    </row>
    <row r="3876" spans="1:5" x14ac:dyDescent="0.2">
      <c r="A3876" s="1" t="s">
        <v>5203</v>
      </c>
      <c r="B3876" s="2">
        <v>0.406285642</v>
      </c>
      <c r="C3876" s="2" t="s">
        <v>6</v>
      </c>
      <c r="D3876" s="2" t="s">
        <v>3219</v>
      </c>
      <c r="E3876" s="1" t="s">
        <v>8</v>
      </c>
    </row>
    <row r="3877" spans="1:5" x14ac:dyDescent="0.2">
      <c r="A3877" s="1" t="s">
        <v>5204</v>
      </c>
      <c r="B3877" s="2">
        <v>0.40143215399999999</v>
      </c>
      <c r="C3877" s="2" t="s">
        <v>6</v>
      </c>
      <c r="D3877" s="2" t="s">
        <v>5205</v>
      </c>
      <c r="E3877" s="1" t="s">
        <v>8</v>
      </c>
    </row>
    <row r="3878" spans="1:5" x14ac:dyDescent="0.2">
      <c r="A3878" s="1" t="s">
        <v>5206</v>
      </c>
      <c r="B3878" s="2">
        <v>0.40044508400000001</v>
      </c>
      <c r="C3878" s="2">
        <v>0.110181023</v>
      </c>
      <c r="D3878" s="2" t="s">
        <v>1089</v>
      </c>
      <c r="E3878" s="1" t="s">
        <v>8</v>
      </c>
    </row>
    <row r="3879" spans="1:5" x14ac:dyDescent="0.2">
      <c r="A3879" s="1" t="s">
        <v>5207</v>
      </c>
      <c r="B3879" s="2">
        <v>0.39791193800000002</v>
      </c>
      <c r="C3879" s="2">
        <v>0</v>
      </c>
      <c r="D3879" s="2" t="s">
        <v>1740</v>
      </c>
      <c r="E3879" s="1" t="s">
        <v>8</v>
      </c>
    </row>
    <row r="3880" spans="1:5" x14ac:dyDescent="0.2">
      <c r="A3880" s="1" t="s">
        <v>5208</v>
      </c>
      <c r="B3880" s="2">
        <v>0.39775731600000003</v>
      </c>
      <c r="C3880" s="2" t="s">
        <v>6</v>
      </c>
      <c r="D3880" s="2" t="s">
        <v>376</v>
      </c>
      <c r="E3880" s="1" t="s">
        <v>8</v>
      </c>
    </row>
    <row r="3881" spans="1:5" x14ac:dyDescent="0.2">
      <c r="A3881" s="1" t="s">
        <v>5209</v>
      </c>
      <c r="B3881" s="2">
        <v>0.39114541000000003</v>
      </c>
      <c r="C3881" s="2">
        <v>0.236511058</v>
      </c>
      <c r="D3881" s="2" t="s">
        <v>5210</v>
      </c>
      <c r="E3881" s="1" t="s">
        <v>8</v>
      </c>
    </row>
    <row r="3882" spans="1:5" x14ac:dyDescent="0.2">
      <c r="A3882" s="1" t="s">
        <v>5211</v>
      </c>
      <c r="B3882" s="2">
        <v>0.39067479100000002</v>
      </c>
      <c r="C3882" s="2" t="s">
        <v>6</v>
      </c>
      <c r="D3882" s="2" t="s">
        <v>5212</v>
      </c>
      <c r="E3882" s="1" t="s">
        <v>8</v>
      </c>
    </row>
    <row r="3883" spans="1:5" x14ac:dyDescent="0.2">
      <c r="A3883" s="1" t="s">
        <v>5213</v>
      </c>
      <c r="B3883" s="2">
        <v>0.386944344</v>
      </c>
      <c r="C3883" s="2">
        <v>0.47651126100000002</v>
      </c>
      <c r="D3883" s="2" t="s">
        <v>5214</v>
      </c>
      <c r="E3883" s="1" t="s">
        <v>8</v>
      </c>
    </row>
    <row r="3884" spans="1:5" x14ac:dyDescent="0.2">
      <c r="A3884" s="1" t="s">
        <v>5215</v>
      </c>
      <c r="B3884" s="2">
        <v>0.38320777299999997</v>
      </c>
      <c r="C3884" s="2">
        <v>8.7292129999999996E-2</v>
      </c>
      <c r="D3884" s="2" t="s">
        <v>641</v>
      </c>
      <c r="E3884" s="1" t="s">
        <v>8</v>
      </c>
    </row>
    <row r="3885" spans="1:5" x14ac:dyDescent="0.2">
      <c r="A3885" s="1" t="s">
        <v>5216</v>
      </c>
      <c r="B3885" s="2">
        <v>0.38241616499999997</v>
      </c>
      <c r="C3885" s="2" t="s">
        <v>6</v>
      </c>
      <c r="D3885" s="2" t="s">
        <v>414</v>
      </c>
      <c r="E3885" s="1" t="s">
        <v>8</v>
      </c>
    </row>
    <row r="3886" spans="1:5" x14ac:dyDescent="0.2">
      <c r="A3886" s="1" t="s">
        <v>5217</v>
      </c>
      <c r="B3886" s="2">
        <v>0.38142970199999998</v>
      </c>
      <c r="C3886" s="2" t="s">
        <v>6</v>
      </c>
      <c r="D3886" s="2" t="s">
        <v>5218</v>
      </c>
      <c r="E3886" s="1" t="s">
        <v>8</v>
      </c>
    </row>
    <row r="3887" spans="1:5" x14ac:dyDescent="0.2">
      <c r="A3887" s="1" t="s">
        <v>5219</v>
      </c>
      <c r="B3887" s="2">
        <v>0.37816603199999999</v>
      </c>
      <c r="C3887" s="2" t="s">
        <v>6</v>
      </c>
      <c r="D3887" s="2" t="s">
        <v>874</v>
      </c>
      <c r="E3887" s="1" t="s">
        <v>8</v>
      </c>
    </row>
    <row r="3888" spans="1:5" x14ac:dyDescent="0.2">
      <c r="A3888" s="1" t="s">
        <v>5220</v>
      </c>
      <c r="B3888" s="2">
        <v>0.37487544499999997</v>
      </c>
      <c r="C3888" s="2">
        <v>2.7279401820000002</v>
      </c>
      <c r="D3888" s="2" t="s">
        <v>17</v>
      </c>
      <c r="E3888" s="1" t="s">
        <v>8</v>
      </c>
    </row>
    <row r="3889" spans="1:5" x14ac:dyDescent="0.2">
      <c r="A3889" s="1" t="s">
        <v>5221</v>
      </c>
      <c r="B3889" s="2">
        <v>0.37394819800000001</v>
      </c>
      <c r="C3889" s="2">
        <v>0.34682576700000001</v>
      </c>
      <c r="D3889" s="2" t="s">
        <v>5222</v>
      </c>
      <c r="E3889" s="1" t="s">
        <v>8</v>
      </c>
    </row>
    <row r="3890" spans="1:5" x14ac:dyDescent="0.2">
      <c r="A3890" s="1" t="s">
        <v>5223</v>
      </c>
      <c r="B3890" s="2">
        <v>0.36512904099999999</v>
      </c>
      <c r="C3890" s="2" t="s">
        <v>6</v>
      </c>
      <c r="D3890" s="2" t="s">
        <v>1963</v>
      </c>
      <c r="E3890" s="1" t="s">
        <v>8</v>
      </c>
    </row>
    <row r="3891" spans="1:5" x14ac:dyDescent="0.2">
      <c r="A3891" s="1" t="s">
        <v>5224</v>
      </c>
      <c r="B3891" s="2">
        <v>0.36438356199999999</v>
      </c>
      <c r="C3891" s="2" t="s">
        <v>6</v>
      </c>
      <c r="D3891" s="2" t="s">
        <v>1294</v>
      </c>
      <c r="E3891" s="1" t="s">
        <v>8</v>
      </c>
    </row>
    <row r="3892" spans="1:5" x14ac:dyDescent="0.2">
      <c r="A3892" s="1" t="s">
        <v>5225</v>
      </c>
      <c r="B3892" s="2">
        <v>0.36123969500000003</v>
      </c>
      <c r="C3892" s="2" t="s">
        <v>6</v>
      </c>
      <c r="D3892" s="2" t="s">
        <v>1519</v>
      </c>
      <c r="E3892" s="1" t="s">
        <v>8</v>
      </c>
    </row>
    <row r="3893" spans="1:5" x14ac:dyDescent="0.2">
      <c r="A3893" s="1" t="s">
        <v>5226</v>
      </c>
      <c r="B3893" s="2">
        <v>0.35918889399999998</v>
      </c>
      <c r="C3893" s="2" t="s">
        <v>6</v>
      </c>
      <c r="D3893" s="2" t="s">
        <v>5227</v>
      </c>
      <c r="E3893" s="1" t="s">
        <v>8</v>
      </c>
    </row>
    <row r="3894" spans="1:5" x14ac:dyDescent="0.2">
      <c r="A3894" s="1" t="s">
        <v>5228</v>
      </c>
      <c r="B3894" s="2">
        <v>0.35236483499999999</v>
      </c>
      <c r="C3894" s="2">
        <v>0.81414330300000004</v>
      </c>
      <c r="D3894" s="2" t="s">
        <v>718</v>
      </c>
      <c r="E3894" s="1" t="s">
        <v>8</v>
      </c>
    </row>
    <row r="3895" spans="1:5" x14ac:dyDescent="0.2">
      <c r="A3895" s="1" t="s">
        <v>5229</v>
      </c>
      <c r="B3895" s="2">
        <v>0.35203558000000001</v>
      </c>
      <c r="C3895" s="2" t="s">
        <v>6</v>
      </c>
      <c r="D3895" s="2" t="s">
        <v>7</v>
      </c>
      <c r="E3895" s="1" t="s">
        <v>8</v>
      </c>
    </row>
    <row r="3896" spans="1:5" x14ac:dyDescent="0.2">
      <c r="A3896" s="1" t="s">
        <v>5230</v>
      </c>
      <c r="B3896" s="2">
        <v>0.35086606999999997</v>
      </c>
      <c r="C3896" s="2" t="s">
        <v>6</v>
      </c>
      <c r="D3896" s="2" t="s">
        <v>5231</v>
      </c>
      <c r="E3896" s="1" t="s">
        <v>8</v>
      </c>
    </row>
    <row r="3897" spans="1:5" x14ac:dyDescent="0.2">
      <c r="A3897" s="1" t="s">
        <v>5232</v>
      </c>
      <c r="B3897" s="2">
        <v>0.34270414999999999</v>
      </c>
      <c r="C3897" s="2" t="s">
        <v>6</v>
      </c>
      <c r="D3897" s="2" t="s">
        <v>774</v>
      </c>
      <c r="E3897" s="1" t="s">
        <v>8</v>
      </c>
    </row>
    <row r="3898" spans="1:5" x14ac:dyDescent="0.2">
      <c r="A3898" s="1" t="s">
        <v>5233</v>
      </c>
      <c r="B3898" s="2">
        <v>0.33960851399999997</v>
      </c>
      <c r="C3898" s="2">
        <v>0</v>
      </c>
      <c r="D3898" s="2" t="s">
        <v>806</v>
      </c>
      <c r="E3898" s="1" t="s">
        <v>8</v>
      </c>
    </row>
    <row r="3899" spans="1:5" x14ac:dyDescent="0.2">
      <c r="A3899" s="1" t="s">
        <v>5234</v>
      </c>
      <c r="B3899" s="2">
        <v>0.33805795300000002</v>
      </c>
      <c r="C3899" s="2" t="s">
        <v>6</v>
      </c>
      <c r="D3899" s="2" t="s">
        <v>5235</v>
      </c>
      <c r="E3899" s="1" t="s">
        <v>8</v>
      </c>
    </row>
    <row r="3900" spans="1:5" x14ac:dyDescent="0.2">
      <c r="A3900" s="1" t="s">
        <v>5236</v>
      </c>
      <c r="B3900" s="2">
        <v>0.32989310700000002</v>
      </c>
      <c r="C3900" s="2" t="s">
        <v>6</v>
      </c>
      <c r="D3900" s="2" t="s">
        <v>5237</v>
      </c>
      <c r="E3900" s="1" t="s">
        <v>8</v>
      </c>
    </row>
    <row r="3901" spans="1:5" x14ac:dyDescent="0.2">
      <c r="A3901" s="1" t="s">
        <v>5238</v>
      </c>
      <c r="B3901" s="2">
        <v>0.32853116199999999</v>
      </c>
      <c r="C3901" s="2" t="s">
        <v>6</v>
      </c>
      <c r="D3901" s="2" t="s">
        <v>253</v>
      </c>
      <c r="E3901" s="1" t="s">
        <v>8</v>
      </c>
    </row>
    <row r="3902" spans="1:5" x14ac:dyDescent="0.2">
      <c r="A3902" s="1" t="s">
        <v>5239</v>
      </c>
      <c r="B3902" s="2">
        <v>0.32807677499999999</v>
      </c>
      <c r="C3902" s="2">
        <v>0.12624798300000001</v>
      </c>
      <c r="D3902" s="2" t="s">
        <v>2304</v>
      </c>
      <c r="E3902" s="1" t="s">
        <v>8</v>
      </c>
    </row>
    <row r="3903" spans="1:5" x14ac:dyDescent="0.2">
      <c r="A3903" s="1" t="s">
        <v>5240</v>
      </c>
      <c r="B3903" s="2">
        <v>0.324034616</v>
      </c>
      <c r="C3903" s="2">
        <v>0</v>
      </c>
      <c r="D3903" s="2" t="s">
        <v>796</v>
      </c>
      <c r="E3903" s="1" t="s">
        <v>8</v>
      </c>
    </row>
    <row r="3904" spans="1:5" x14ac:dyDescent="0.2">
      <c r="A3904" s="1" t="s">
        <v>5241</v>
      </c>
      <c r="B3904" s="2">
        <v>0.31949925600000001</v>
      </c>
      <c r="C3904" s="2">
        <v>0.36388737900000001</v>
      </c>
      <c r="D3904" s="2" t="s">
        <v>214</v>
      </c>
      <c r="E3904" s="1" t="s">
        <v>8</v>
      </c>
    </row>
    <row r="3905" spans="1:5" x14ac:dyDescent="0.2">
      <c r="A3905" s="1" t="s">
        <v>5242</v>
      </c>
      <c r="B3905" s="2">
        <v>0.31811774500000001</v>
      </c>
      <c r="C3905" s="2" t="s">
        <v>6</v>
      </c>
      <c r="D3905" s="2" t="s">
        <v>4920</v>
      </c>
      <c r="E3905" s="1" t="s">
        <v>8</v>
      </c>
    </row>
    <row r="3906" spans="1:5" x14ac:dyDescent="0.2">
      <c r="A3906" s="1" t="s">
        <v>5243</v>
      </c>
      <c r="B3906" s="2">
        <v>0.31424395399999999</v>
      </c>
      <c r="C3906" s="2" t="s">
        <v>6</v>
      </c>
      <c r="D3906" s="2" t="s">
        <v>26</v>
      </c>
      <c r="E3906" s="1" t="s">
        <v>8</v>
      </c>
    </row>
    <row r="3907" spans="1:5" x14ac:dyDescent="0.2">
      <c r="A3907" s="1" t="s">
        <v>5244</v>
      </c>
      <c r="B3907" s="2">
        <v>0.30368030899999998</v>
      </c>
      <c r="C3907" s="2">
        <v>1.15481E-3</v>
      </c>
      <c r="D3907" s="2" t="s">
        <v>100</v>
      </c>
      <c r="E3907" s="1" t="s">
        <v>8</v>
      </c>
    </row>
    <row r="3908" spans="1:5" x14ac:dyDescent="0.2">
      <c r="A3908" s="1" t="s">
        <v>5245</v>
      </c>
      <c r="B3908" s="2">
        <v>0.300185221</v>
      </c>
      <c r="C3908" s="2" t="s">
        <v>6</v>
      </c>
      <c r="D3908" s="2" t="s">
        <v>2181</v>
      </c>
      <c r="E3908" s="1" t="s">
        <v>8</v>
      </c>
    </row>
    <row r="3909" spans="1:5" x14ac:dyDescent="0.2">
      <c r="A3909" s="1" t="s">
        <v>5246</v>
      </c>
      <c r="B3909" s="2">
        <v>0.299688811</v>
      </c>
      <c r="C3909" s="2" t="s">
        <v>6</v>
      </c>
      <c r="D3909" s="2" t="s">
        <v>5210</v>
      </c>
      <c r="E3909" s="1" t="s">
        <v>8</v>
      </c>
    </row>
    <row r="3910" spans="1:5" x14ac:dyDescent="0.2">
      <c r="A3910" s="1" t="s">
        <v>5247</v>
      </c>
      <c r="B3910" s="2">
        <v>0.29764994700000003</v>
      </c>
      <c r="C3910" s="2" t="s">
        <v>6</v>
      </c>
      <c r="D3910" s="2" t="s">
        <v>3197</v>
      </c>
      <c r="E3910" s="1" t="s">
        <v>8</v>
      </c>
    </row>
    <row r="3911" spans="1:5" x14ac:dyDescent="0.2">
      <c r="A3911" s="1" t="s">
        <v>5248</v>
      </c>
      <c r="B3911" s="2">
        <v>0.29324241600000001</v>
      </c>
      <c r="C3911" s="2">
        <v>2.7693511630000001</v>
      </c>
      <c r="D3911" s="2" t="s">
        <v>5249</v>
      </c>
      <c r="E3911" s="1" t="s">
        <v>8</v>
      </c>
    </row>
    <row r="3912" spans="1:5" x14ac:dyDescent="0.2">
      <c r="A3912" s="1" t="s">
        <v>5250</v>
      </c>
      <c r="B3912" s="2">
        <v>0.29057132800000002</v>
      </c>
      <c r="C3912" s="2" t="s">
        <v>6</v>
      </c>
      <c r="D3912" s="2" t="s">
        <v>714</v>
      </c>
      <c r="E3912" s="1" t="s">
        <v>8</v>
      </c>
    </row>
    <row r="3913" spans="1:5" x14ac:dyDescent="0.2">
      <c r="A3913" s="1" t="s">
        <v>5251</v>
      </c>
      <c r="B3913" s="2">
        <v>0.28585651200000001</v>
      </c>
      <c r="C3913" s="2">
        <v>0.38352724900000001</v>
      </c>
      <c r="D3913" s="2" t="s">
        <v>1011</v>
      </c>
      <c r="E3913" s="1" t="s">
        <v>8</v>
      </c>
    </row>
    <row r="3914" spans="1:5" x14ac:dyDescent="0.2">
      <c r="A3914" s="1" t="s">
        <v>5252</v>
      </c>
      <c r="B3914" s="2">
        <v>0.28438260500000001</v>
      </c>
      <c r="C3914" s="2" t="s">
        <v>6</v>
      </c>
      <c r="D3914" s="2" t="s">
        <v>3764</v>
      </c>
      <c r="E3914" s="1" t="s">
        <v>8</v>
      </c>
    </row>
    <row r="3915" spans="1:5" x14ac:dyDescent="0.2">
      <c r="A3915" s="1" t="s">
        <v>5253</v>
      </c>
      <c r="B3915" s="2">
        <v>0.27873071500000002</v>
      </c>
      <c r="C3915" s="2">
        <v>6.6980730000000002E-2</v>
      </c>
      <c r="D3915" s="2" t="s">
        <v>1388</v>
      </c>
      <c r="E3915" s="1" t="s">
        <v>8</v>
      </c>
    </row>
    <row r="3916" spans="1:5" x14ac:dyDescent="0.2">
      <c r="A3916" s="1" t="s">
        <v>5254</v>
      </c>
      <c r="B3916" s="2">
        <v>0.27277538400000001</v>
      </c>
      <c r="C3916" s="2" t="s">
        <v>6</v>
      </c>
      <c r="D3916" s="2" t="s">
        <v>294</v>
      </c>
      <c r="E3916" s="1" t="s">
        <v>8</v>
      </c>
    </row>
    <row r="3917" spans="1:5" x14ac:dyDescent="0.2">
      <c r="A3917" s="1" t="s">
        <v>5255</v>
      </c>
      <c r="B3917" s="2">
        <v>0.26811506499999999</v>
      </c>
      <c r="C3917" s="2" t="s">
        <v>6</v>
      </c>
      <c r="D3917" s="2" t="s">
        <v>2923</v>
      </c>
      <c r="E3917" s="1" t="s">
        <v>8</v>
      </c>
    </row>
    <row r="3918" spans="1:5" x14ac:dyDescent="0.2">
      <c r="A3918" s="1" t="s">
        <v>5256</v>
      </c>
      <c r="B3918" s="2">
        <v>0.26164407899999997</v>
      </c>
      <c r="C3918" s="2" t="s">
        <v>6</v>
      </c>
      <c r="D3918" s="2" t="s">
        <v>3870</v>
      </c>
      <c r="E3918" s="1" t="s">
        <v>8</v>
      </c>
    </row>
    <row r="3919" spans="1:5" x14ac:dyDescent="0.2">
      <c r="A3919" s="1" t="s">
        <v>5257</v>
      </c>
      <c r="B3919" s="2">
        <v>0.25395629199999997</v>
      </c>
      <c r="C3919" s="2" t="s">
        <v>6</v>
      </c>
      <c r="D3919" s="2" t="s">
        <v>2012</v>
      </c>
      <c r="E3919" s="1" t="s">
        <v>8</v>
      </c>
    </row>
    <row r="3920" spans="1:5" x14ac:dyDescent="0.2">
      <c r="A3920" s="1" t="s">
        <v>5258</v>
      </c>
      <c r="B3920" s="2">
        <v>0.25222994700000001</v>
      </c>
      <c r="C3920" s="2" t="s">
        <v>6</v>
      </c>
      <c r="D3920" s="2" t="s">
        <v>2286</v>
      </c>
      <c r="E3920" s="1" t="s">
        <v>8</v>
      </c>
    </row>
    <row r="3921" spans="1:5" x14ac:dyDescent="0.2">
      <c r="A3921" s="1" t="s">
        <v>5259</v>
      </c>
      <c r="B3921" s="2">
        <v>0.25149119199999997</v>
      </c>
      <c r="C3921" s="2" t="s">
        <v>6</v>
      </c>
      <c r="D3921" s="2" t="s">
        <v>1210</v>
      </c>
      <c r="E3921" s="1" t="s">
        <v>8</v>
      </c>
    </row>
    <row r="3922" spans="1:5" x14ac:dyDescent="0.2">
      <c r="A3922" s="1" t="s">
        <v>5260</v>
      </c>
      <c r="B3922" s="2">
        <v>0.250495619</v>
      </c>
      <c r="C3922" s="2" t="s">
        <v>6</v>
      </c>
      <c r="D3922" s="2" t="s">
        <v>4486</v>
      </c>
      <c r="E3922" s="1" t="s">
        <v>8</v>
      </c>
    </row>
    <row r="3923" spans="1:5" x14ac:dyDescent="0.2">
      <c r="A3923" s="1" t="s">
        <v>5261</v>
      </c>
      <c r="B3923" s="2">
        <v>0.242753623</v>
      </c>
      <c r="C3923" s="2" t="s">
        <v>6</v>
      </c>
      <c r="D3923" s="2" t="s">
        <v>2923</v>
      </c>
      <c r="E3923" s="1" t="s">
        <v>8</v>
      </c>
    </row>
    <row r="3924" spans="1:5" x14ac:dyDescent="0.2">
      <c r="A3924" s="1" t="s">
        <v>5262</v>
      </c>
      <c r="B3924" s="2">
        <v>0.241706161</v>
      </c>
      <c r="C3924" s="2">
        <v>9.8784677000000001E-2</v>
      </c>
      <c r="D3924" s="2" t="s">
        <v>3355</v>
      </c>
      <c r="E3924" s="1" t="s">
        <v>8</v>
      </c>
    </row>
    <row r="3925" spans="1:5" x14ac:dyDescent="0.2">
      <c r="A3925" s="1" t="s">
        <v>5263</v>
      </c>
      <c r="B3925" s="2">
        <v>0.23423423400000001</v>
      </c>
      <c r="C3925" s="2" t="s">
        <v>6</v>
      </c>
      <c r="D3925" s="2" t="s">
        <v>5264</v>
      </c>
      <c r="E3925" s="1" t="s">
        <v>8</v>
      </c>
    </row>
    <row r="3926" spans="1:5" x14ac:dyDescent="0.2">
      <c r="A3926" s="1" t="s">
        <v>5265</v>
      </c>
      <c r="B3926" s="2">
        <v>0.224188101</v>
      </c>
      <c r="C3926" s="2">
        <v>6.0462839999999997E-2</v>
      </c>
      <c r="D3926" s="2" t="s">
        <v>1003</v>
      </c>
      <c r="E3926" s="1" t="s">
        <v>8</v>
      </c>
    </row>
    <row r="3927" spans="1:5" x14ac:dyDescent="0.2">
      <c r="A3927" s="1" t="s">
        <v>5266</v>
      </c>
      <c r="B3927" s="2">
        <v>0.21532626499999999</v>
      </c>
      <c r="C3927" s="2" t="s">
        <v>6</v>
      </c>
      <c r="D3927" s="2" t="s">
        <v>5267</v>
      </c>
      <c r="E3927" s="1" t="s">
        <v>8</v>
      </c>
    </row>
    <row r="3928" spans="1:5" x14ac:dyDescent="0.2">
      <c r="A3928" s="1" t="s">
        <v>5268</v>
      </c>
      <c r="B3928" s="2">
        <v>0.209445673</v>
      </c>
      <c r="C3928" s="2">
        <v>2.5673125000000001E-2</v>
      </c>
      <c r="D3928" s="2" t="s">
        <v>744</v>
      </c>
      <c r="E3928" s="1" t="s">
        <v>8</v>
      </c>
    </row>
    <row r="3929" spans="1:5" x14ac:dyDescent="0.2">
      <c r="A3929" s="1" t="s">
        <v>5269</v>
      </c>
      <c r="B3929" s="2">
        <v>0.209085933</v>
      </c>
      <c r="C3929" s="2" t="s">
        <v>6</v>
      </c>
      <c r="D3929" s="2" t="s">
        <v>2476</v>
      </c>
      <c r="E3929" s="1" t="s">
        <v>8</v>
      </c>
    </row>
    <row r="3930" spans="1:5" x14ac:dyDescent="0.2">
      <c r="A3930" s="1" t="s">
        <v>5270</v>
      </c>
      <c r="B3930" s="2">
        <v>0.208064211</v>
      </c>
      <c r="C3930" s="2" t="s">
        <v>6</v>
      </c>
      <c r="D3930" s="2" t="s">
        <v>5271</v>
      </c>
      <c r="E3930" s="1" t="s">
        <v>8</v>
      </c>
    </row>
    <row r="3931" spans="1:5" x14ac:dyDescent="0.2">
      <c r="A3931" s="1" t="s">
        <v>5272</v>
      </c>
      <c r="B3931" s="2">
        <v>0.2043662</v>
      </c>
      <c r="C3931" s="2">
        <v>8.6711476999999995E-2</v>
      </c>
      <c r="D3931" s="2" t="s">
        <v>1711</v>
      </c>
      <c r="E3931" s="1" t="s">
        <v>8</v>
      </c>
    </row>
    <row r="3932" spans="1:5" x14ac:dyDescent="0.2">
      <c r="A3932" s="1" t="s">
        <v>5273</v>
      </c>
      <c r="B3932" s="2">
        <v>0.200641075</v>
      </c>
      <c r="C3932" s="2" t="s">
        <v>6</v>
      </c>
      <c r="D3932" s="2" t="s">
        <v>920</v>
      </c>
      <c r="E3932" s="1" t="s">
        <v>8</v>
      </c>
    </row>
    <row r="3933" spans="1:5" x14ac:dyDescent="0.2">
      <c r="A3933" s="1" t="s">
        <v>5274</v>
      </c>
      <c r="B3933" s="2">
        <v>0.19209441199999999</v>
      </c>
      <c r="C3933" s="2" t="s">
        <v>6</v>
      </c>
      <c r="D3933" s="2" t="s">
        <v>1355</v>
      </c>
      <c r="E3933" s="1" t="s">
        <v>8</v>
      </c>
    </row>
    <row r="3934" spans="1:5" x14ac:dyDescent="0.2">
      <c r="A3934" s="1" t="s">
        <v>5275</v>
      </c>
      <c r="B3934" s="2">
        <v>0.18713158999999999</v>
      </c>
      <c r="C3934" s="2">
        <v>1.0069453049999999</v>
      </c>
      <c r="D3934" s="2" t="s">
        <v>63</v>
      </c>
      <c r="E3934" s="1" t="s">
        <v>8</v>
      </c>
    </row>
    <row r="3935" spans="1:5" x14ac:dyDescent="0.2">
      <c r="A3935" s="1" t="s">
        <v>5276</v>
      </c>
      <c r="B3935" s="2">
        <v>0.18265109099999999</v>
      </c>
      <c r="C3935" s="2" t="s">
        <v>6</v>
      </c>
      <c r="D3935" s="2" t="s">
        <v>5277</v>
      </c>
      <c r="E3935" s="1" t="s">
        <v>8</v>
      </c>
    </row>
    <row r="3936" spans="1:5" x14ac:dyDescent="0.2">
      <c r="A3936" s="1" t="s">
        <v>5278</v>
      </c>
      <c r="B3936" s="2">
        <v>0.18088053500000001</v>
      </c>
      <c r="C3936" s="2">
        <v>0.14653796399999999</v>
      </c>
      <c r="D3936" s="2" t="s">
        <v>5187</v>
      </c>
      <c r="E3936" s="1" t="s">
        <v>8</v>
      </c>
    </row>
    <row r="3937" spans="1:5" x14ac:dyDescent="0.2">
      <c r="A3937" s="1" t="s">
        <v>5279</v>
      </c>
      <c r="B3937" s="2">
        <v>0.17557663400000001</v>
      </c>
      <c r="C3937" s="2">
        <v>2.7270355020000001</v>
      </c>
      <c r="D3937" s="2" t="s">
        <v>372</v>
      </c>
      <c r="E3937" s="1" t="s">
        <v>8</v>
      </c>
    </row>
    <row r="3938" spans="1:5" x14ac:dyDescent="0.2">
      <c r="A3938" s="1" t="s">
        <v>5280</v>
      </c>
      <c r="B3938" s="2">
        <v>0.166328424</v>
      </c>
      <c r="C3938" s="2">
        <v>0.14013382099999999</v>
      </c>
      <c r="D3938" s="2" t="s">
        <v>665</v>
      </c>
      <c r="E3938" s="1" t="s">
        <v>8</v>
      </c>
    </row>
    <row r="3939" spans="1:5" x14ac:dyDescent="0.2">
      <c r="A3939" s="1" t="s">
        <v>5281</v>
      </c>
      <c r="B3939" s="2">
        <v>0.158687466</v>
      </c>
      <c r="C3939" s="2" t="s">
        <v>6</v>
      </c>
      <c r="D3939" s="2" t="s">
        <v>251</v>
      </c>
      <c r="E3939" s="1" t="s">
        <v>8</v>
      </c>
    </row>
    <row r="3940" spans="1:5" x14ac:dyDescent="0.2">
      <c r="A3940" s="1" t="s">
        <v>5282</v>
      </c>
      <c r="B3940" s="2">
        <v>0.142940451</v>
      </c>
      <c r="C3940" s="2" t="s">
        <v>6</v>
      </c>
      <c r="D3940" s="2" t="s">
        <v>5283</v>
      </c>
      <c r="E3940" s="1" t="s">
        <v>8</v>
      </c>
    </row>
    <row r="3941" spans="1:5" x14ac:dyDescent="0.2">
      <c r="A3941" s="1" t="s">
        <v>5284</v>
      </c>
      <c r="B3941" s="2">
        <v>0.14050331999999999</v>
      </c>
      <c r="C3941" s="2" t="s">
        <v>6</v>
      </c>
      <c r="D3941" s="2" t="s">
        <v>318</v>
      </c>
      <c r="E3941" s="1" t="s">
        <v>8</v>
      </c>
    </row>
    <row r="3942" spans="1:5" x14ac:dyDescent="0.2">
      <c r="A3942" s="1" t="s">
        <v>5285</v>
      </c>
      <c r="B3942" s="2">
        <v>0.134845781</v>
      </c>
      <c r="C3942" s="2" t="s">
        <v>6</v>
      </c>
      <c r="D3942" s="2" t="s">
        <v>3694</v>
      </c>
      <c r="E3942" s="1" t="s">
        <v>8</v>
      </c>
    </row>
    <row r="3943" spans="1:5" x14ac:dyDescent="0.2">
      <c r="A3943" s="1" t="s">
        <v>5286</v>
      </c>
      <c r="B3943" s="2">
        <v>0.13439345799999999</v>
      </c>
      <c r="C3943" s="2">
        <v>0.81255440800000001</v>
      </c>
      <c r="D3943" s="2" t="s">
        <v>691</v>
      </c>
      <c r="E3943" s="1" t="s">
        <v>8</v>
      </c>
    </row>
    <row r="3944" spans="1:5" x14ac:dyDescent="0.2">
      <c r="A3944" s="1" t="s">
        <v>5287</v>
      </c>
      <c r="B3944" s="2">
        <v>0.13238789400000001</v>
      </c>
      <c r="C3944" s="2" t="s">
        <v>6</v>
      </c>
      <c r="D3944" s="2" t="s">
        <v>3067</v>
      </c>
      <c r="E3944" s="1" t="s">
        <v>8</v>
      </c>
    </row>
    <row r="3945" spans="1:5" x14ac:dyDescent="0.2">
      <c r="A3945" s="1" t="s">
        <v>5288</v>
      </c>
      <c r="B3945" s="2">
        <v>0.128611588</v>
      </c>
      <c r="C3945" s="2" t="s">
        <v>6</v>
      </c>
      <c r="D3945" s="2" t="s">
        <v>4469</v>
      </c>
      <c r="E3945" s="1" t="s">
        <v>8</v>
      </c>
    </row>
    <row r="3946" spans="1:5" x14ac:dyDescent="0.2">
      <c r="A3946" s="1" t="s">
        <v>5289</v>
      </c>
      <c r="B3946" s="2">
        <v>0.123407526</v>
      </c>
      <c r="C3946" s="2" t="s">
        <v>6</v>
      </c>
      <c r="D3946" s="2" t="s">
        <v>1992</v>
      </c>
      <c r="E3946" s="1" t="s">
        <v>8</v>
      </c>
    </row>
    <row r="3947" spans="1:5" x14ac:dyDescent="0.2">
      <c r="A3947" s="1" t="s">
        <v>5290</v>
      </c>
      <c r="B3947" s="2">
        <v>0.12181178500000001</v>
      </c>
      <c r="C3947" s="2" t="s">
        <v>6</v>
      </c>
      <c r="D3947" s="2" t="s">
        <v>5291</v>
      </c>
      <c r="E3947" s="1" t="s">
        <v>8</v>
      </c>
    </row>
    <row r="3948" spans="1:5" x14ac:dyDescent="0.2">
      <c r="A3948" s="1" t="s">
        <v>5292</v>
      </c>
      <c r="B3948" s="2">
        <v>0.11221001799999999</v>
      </c>
      <c r="C3948" s="2" t="s">
        <v>6</v>
      </c>
      <c r="D3948" s="2" t="s">
        <v>2546</v>
      </c>
      <c r="E3948" s="1" t="s">
        <v>8</v>
      </c>
    </row>
    <row r="3949" spans="1:5" x14ac:dyDescent="0.2">
      <c r="A3949" s="1" t="s">
        <v>5293</v>
      </c>
      <c r="B3949" s="2">
        <v>9.9790598999999994E-2</v>
      </c>
      <c r="C3949" s="2" t="s">
        <v>6</v>
      </c>
      <c r="D3949" s="2" t="s">
        <v>5294</v>
      </c>
      <c r="E3949" s="1" t="s">
        <v>8</v>
      </c>
    </row>
    <row r="3950" spans="1:5" x14ac:dyDescent="0.2">
      <c r="A3950" s="1" t="s">
        <v>5295</v>
      </c>
      <c r="B3950" s="2">
        <v>9.8465026999999997E-2</v>
      </c>
      <c r="C3950" s="2">
        <v>0.69741492999999999</v>
      </c>
      <c r="D3950" s="2" t="s">
        <v>4809</v>
      </c>
      <c r="E3950" s="1" t="s">
        <v>8</v>
      </c>
    </row>
    <row r="3951" spans="1:5" x14ac:dyDescent="0.2">
      <c r="A3951" s="1" t="s">
        <v>5296</v>
      </c>
      <c r="B3951" s="2">
        <v>9.4103633000000006E-2</v>
      </c>
      <c r="C3951" s="2" t="s">
        <v>6</v>
      </c>
      <c r="D3951" s="2" t="s">
        <v>1228</v>
      </c>
      <c r="E3951" s="1" t="s">
        <v>8</v>
      </c>
    </row>
    <row r="3952" spans="1:5" x14ac:dyDescent="0.2">
      <c r="A3952" s="1" t="s">
        <v>5297</v>
      </c>
      <c r="B3952" s="2">
        <v>9.1652971999999999E-2</v>
      </c>
      <c r="C3952" s="2" t="s">
        <v>6</v>
      </c>
      <c r="D3952" s="2" t="s">
        <v>416</v>
      </c>
      <c r="E3952" s="1" t="s">
        <v>8</v>
      </c>
    </row>
    <row r="3953" spans="1:5" x14ac:dyDescent="0.2">
      <c r="A3953" s="1" t="s">
        <v>5298</v>
      </c>
      <c r="B3953" s="2">
        <v>8.9856000000000005E-2</v>
      </c>
      <c r="C3953" s="2" t="s">
        <v>6</v>
      </c>
      <c r="D3953" s="2" t="s">
        <v>5299</v>
      </c>
      <c r="E3953" s="1" t="s">
        <v>8</v>
      </c>
    </row>
    <row r="3954" spans="1:5" x14ac:dyDescent="0.2">
      <c r="A3954" s="1" t="s">
        <v>5300</v>
      </c>
      <c r="B3954" s="2">
        <v>7.8758639000000005E-2</v>
      </c>
      <c r="C3954" s="2" t="s">
        <v>6</v>
      </c>
      <c r="D3954" s="2" t="s">
        <v>3430</v>
      </c>
      <c r="E3954" s="1" t="s">
        <v>8</v>
      </c>
    </row>
    <row r="3955" spans="1:5" x14ac:dyDescent="0.2">
      <c r="A3955" s="1" t="s">
        <v>5301</v>
      </c>
      <c r="B3955" s="2">
        <v>7.7885952999999994E-2</v>
      </c>
      <c r="C3955" s="2" t="s">
        <v>6</v>
      </c>
      <c r="D3955" s="2" t="s">
        <v>2410</v>
      </c>
      <c r="E3955" s="1" t="s">
        <v>8</v>
      </c>
    </row>
    <row r="3956" spans="1:5" x14ac:dyDescent="0.2">
      <c r="A3956" s="1" t="s">
        <v>5302</v>
      </c>
      <c r="B3956" s="2">
        <v>7.7591372000000006E-2</v>
      </c>
      <c r="C3956" s="2" t="s">
        <v>6</v>
      </c>
      <c r="D3956" s="2" t="s">
        <v>118</v>
      </c>
      <c r="E3956" s="1" t="s">
        <v>8</v>
      </c>
    </row>
    <row r="3957" spans="1:5" x14ac:dyDescent="0.2">
      <c r="A3957" s="1" t="s">
        <v>5303</v>
      </c>
      <c r="B3957" s="2">
        <v>7.6226663E-2</v>
      </c>
      <c r="C3957" s="2" t="s">
        <v>6</v>
      </c>
      <c r="D3957" s="2" t="s">
        <v>610</v>
      </c>
      <c r="E3957" s="1" t="s">
        <v>8</v>
      </c>
    </row>
    <row r="3958" spans="1:5" x14ac:dyDescent="0.2">
      <c r="A3958" s="1" t="s">
        <v>5304</v>
      </c>
      <c r="B3958" s="2">
        <v>7.4792765999999997E-2</v>
      </c>
      <c r="C3958" s="2" t="s">
        <v>6</v>
      </c>
      <c r="D3958" s="2" t="s">
        <v>798</v>
      </c>
      <c r="E3958" s="1" t="s">
        <v>8</v>
      </c>
    </row>
    <row r="3959" spans="1:5" x14ac:dyDescent="0.2">
      <c r="A3959" s="1" t="s">
        <v>5305</v>
      </c>
      <c r="B3959" s="2">
        <v>5.2941354000000003E-2</v>
      </c>
      <c r="C3959" s="2" t="s">
        <v>6</v>
      </c>
      <c r="D3959" s="2" t="s">
        <v>4548</v>
      </c>
      <c r="E3959" s="1" t="s">
        <v>8</v>
      </c>
    </row>
    <row r="3960" spans="1:5" x14ac:dyDescent="0.2">
      <c r="A3960" s="1" t="s">
        <v>5306</v>
      </c>
      <c r="B3960" s="2">
        <v>5.1620026999999999E-2</v>
      </c>
      <c r="C3960" s="2">
        <v>0</v>
      </c>
      <c r="D3960" s="2" t="s">
        <v>1843</v>
      </c>
      <c r="E3960" s="1" t="s">
        <v>8</v>
      </c>
    </row>
    <row r="3961" spans="1:5" x14ac:dyDescent="0.2">
      <c r="A3961" s="1" t="s">
        <v>5307</v>
      </c>
      <c r="B3961" s="2">
        <v>5.1421436000000001E-2</v>
      </c>
      <c r="C3961" s="2" t="s">
        <v>6</v>
      </c>
      <c r="D3961" s="2" t="s">
        <v>5308</v>
      </c>
      <c r="E3961" s="1" t="s">
        <v>8</v>
      </c>
    </row>
    <row r="3962" spans="1:5" x14ac:dyDescent="0.2">
      <c r="A3962" s="1" t="s">
        <v>5309</v>
      </c>
      <c r="B3962" s="2">
        <v>0.05</v>
      </c>
      <c r="C3962" s="2" t="s">
        <v>6</v>
      </c>
      <c r="D3962" s="2" t="s">
        <v>4635</v>
      </c>
      <c r="E3962" s="1" t="s">
        <v>8</v>
      </c>
    </row>
    <row r="3963" spans="1:5" x14ac:dyDescent="0.2">
      <c r="A3963" s="1" t="s">
        <v>5310</v>
      </c>
      <c r="B3963" s="2">
        <v>0.05</v>
      </c>
      <c r="C3963" s="2">
        <v>0.28770393</v>
      </c>
      <c r="D3963" s="2" t="s">
        <v>1846</v>
      </c>
      <c r="E3963" s="1" t="s">
        <v>8</v>
      </c>
    </row>
    <row r="3964" spans="1:5" x14ac:dyDescent="0.2">
      <c r="A3964" s="1" t="s">
        <v>5311</v>
      </c>
      <c r="B3964" s="2">
        <v>0.05</v>
      </c>
      <c r="C3964" s="2" t="s">
        <v>6</v>
      </c>
      <c r="D3964" s="2" t="s">
        <v>521</v>
      </c>
      <c r="E3964" s="1" t="s">
        <v>8</v>
      </c>
    </row>
    <row r="3965" spans="1:5" x14ac:dyDescent="0.2">
      <c r="A3965" s="1" t="s">
        <v>5312</v>
      </c>
      <c r="B3965" s="2">
        <v>0.05</v>
      </c>
      <c r="C3965" s="2">
        <v>0</v>
      </c>
      <c r="D3965" s="2" t="s">
        <v>530</v>
      </c>
      <c r="E3965" s="1" t="s">
        <v>8</v>
      </c>
    </row>
    <row r="3966" spans="1:5" x14ac:dyDescent="0.2">
      <c r="A3966" s="1" t="s">
        <v>5313</v>
      </c>
      <c r="B3966" s="2">
        <v>0.05</v>
      </c>
      <c r="C3966" s="2" t="s">
        <v>6</v>
      </c>
      <c r="D3966" s="2" t="s">
        <v>5314</v>
      </c>
      <c r="E3966" s="1" t="s">
        <v>8</v>
      </c>
    </row>
    <row r="3967" spans="1:5" x14ac:dyDescent="0.2">
      <c r="A3967" s="1" t="s">
        <v>5315</v>
      </c>
      <c r="B3967" s="2">
        <v>0.05</v>
      </c>
      <c r="C3967" s="2" t="s">
        <v>6</v>
      </c>
      <c r="D3967" s="2" t="s">
        <v>924</v>
      </c>
      <c r="E3967" s="1" t="s">
        <v>8</v>
      </c>
    </row>
    <row r="3968" spans="1:5" x14ac:dyDescent="0.2">
      <c r="A3968" s="1" t="s">
        <v>5316</v>
      </c>
      <c r="B3968" s="2">
        <v>0.05</v>
      </c>
      <c r="C3968" s="2" t="s">
        <v>6</v>
      </c>
      <c r="D3968" s="2" t="s">
        <v>5317</v>
      </c>
      <c r="E3968" s="1" t="s">
        <v>8</v>
      </c>
    </row>
    <row r="3969" spans="1:5" x14ac:dyDescent="0.2">
      <c r="A3969" s="1" t="s">
        <v>5318</v>
      </c>
      <c r="B3969" s="2">
        <v>0.05</v>
      </c>
      <c r="C3969" s="2" t="s">
        <v>6</v>
      </c>
      <c r="D3969" s="2" t="s">
        <v>1041</v>
      </c>
      <c r="E3969" s="1" t="s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877A-E397-484E-83F6-84B2541037D9}">
  <dimension ref="A1:G158"/>
  <sheetViews>
    <sheetView workbookViewId="0">
      <selection sqref="A1:B1"/>
    </sheetView>
  </sheetViews>
  <sheetFormatPr baseColWidth="10" defaultColWidth="10.83203125" defaultRowHeight="16" x14ac:dyDescent="0.2"/>
  <cols>
    <col min="1" max="1" width="64.5" style="1" bestFit="1" customWidth="1"/>
    <col min="2" max="2" width="55" style="1" bestFit="1" customWidth="1"/>
    <col min="3" max="16384" width="10.83203125" style="1"/>
  </cols>
  <sheetData>
    <row r="1" spans="1:7" x14ac:dyDescent="0.2">
      <c r="A1" s="1" t="s">
        <v>8915</v>
      </c>
      <c r="B1" s="1" t="s">
        <v>9406</v>
      </c>
    </row>
    <row r="2" spans="1:7" x14ac:dyDescent="0.2">
      <c r="A2" t="s">
        <v>9405</v>
      </c>
      <c r="B2" t="s">
        <v>9404</v>
      </c>
      <c r="C2" s="7" t="s">
        <v>9403</v>
      </c>
      <c r="D2" t="s">
        <v>9402</v>
      </c>
      <c r="E2" t="s">
        <v>9401</v>
      </c>
      <c r="F2" t="s">
        <v>9400</v>
      </c>
      <c r="G2" t="s">
        <v>9399</v>
      </c>
    </row>
    <row r="3" spans="1:7" x14ac:dyDescent="0.2">
      <c r="A3" t="s">
        <v>9398</v>
      </c>
      <c r="B3" t="s">
        <v>9397</v>
      </c>
      <c r="C3" s="7" t="s">
        <v>9277</v>
      </c>
      <c r="D3" t="s">
        <v>9127</v>
      </c>
      <c r="E3">
        <v>4.5448524469651199E-4</v>
      </c>
      <c r="F3" t="s">
        <v>9396</v>
      </c>
      <c r="G3">
        <v>9</v>
      </c>
    </row>
    <row r="4" spans="1:7" x14ac:dyDescent="0.2">
      <c r="A4" t="s">
        <v>9395</v>
      </c>
      <c r="B4" t="s">
        <v>9394</v>
      </c>
      <c r="C4" s="7" t="s">
        <v>9155</v>
      </c>
      <c r="D4" t="s">
        <v>8977</v>
      </c>
      <c r="E4">
        <v>7.7291459599584998E-4</v>
      </c>
      <c r="F4" t="s">
        <v>9393</v>
      </c>
      <c r="G4">
        <v>6</v>
      </c>
    </row>
    <row r="5" spans="1:7" x14ac:dyDescent="0.2">
      <c r="A5" t="s">
        <v>9392</v>
      </c>
      <c r="B5" t="s">
        <v>9391</v>
      </c>
      <c r="C5" s="7" t="s">
        <v>9088</v>
      </c>
      <c r="D5" t="s">
        <v>8950</v>
      </c>
      <c r="E5">
        <v>1.1283650636038599E-3</v>
      </c>
      <c r="F5" t="s">
        <v>9390</v>
      </c>
      <c r="G5">
        <v>7</v>
      </c>
    </row>
    <row r="6" spans="1:7" x14ac:dyDescent="0.2">
      <c r="A6" t="s">
        <v>9389</v>
      </c>
      <c r="B6" t="s">
        <v>9388</v>
      </c>
      <c r="C6" s="7" t="s">
        <v>9155</v>
      </c>
      <c r="D6" t="s">
        <v>8964</v>
      </c>
      <c r="E6">
        <v>2.1036662133210402E-3</v>
      </c>
      <c r="F6" t="s">
        <v>9387</v>
      </c>
      <c r="G6">
        <v>6</v>
      </c>
    </row>
    <row r="7" spans="1:7" x14ac:dyDescent="0.2">
      <c r="A7" t="s">
        <v>9386</v>
      </c>
      <c r="B7" t="s">
        <v>9385</v>
      </c>
      <c r="C7" s="7" t="s">
        <v>9155</v>
      </c>
      <c r="D7" t="s">
        <v>8956</v>
      </c>
      <c r="E7">
        <v>3.2086785704443801E-3</v>
      </c>
      <c r="F7" t="s">
        <v>9376</v>
      </c>
      <c r="G7">
        <v>6</v>
      </c>
    </row>
    <row r="8" spans="1:7" x14ac:dyDescent="0.2">
      <c r="A8" t="s">
        <v>9384</v>
      </c>
      <c r="B8" t="s">
        <v>9383</v>
      </c>
      <c r="C8" s="7" t="s">
        <v>9078</v>
      </c>
      <c r="D8" t="s">
        <v>9230</v>
      </c>
      <c r="E8">
        <v>3.2762106742649801E-3</v>
      </c>
      <c r="F8" t="s">
        <v>9382</v>
      </c>
      <c r="G8">
        <v>8</v>
      </c>
    </row>
    <row r="9" spans="1:7" x14ac:dyDescent="0.2">
      <c r="A9" t="s">
        <v>9381</v>
      </c>
      <c r="B9" t="s">
        <v>9380</v>
      </c>
      <c r="C9" s="7" t="s">
        <v>9155</v>
      </c>
      <c r="D9" t="s">
        <v>8953</v>
      </c>
      <c r="E9">
        <v>4.6985400588417199E-3</v>
      </c>
      <c r="F9" t="s">
        <v>9379</v>
      </c>
      <c r="G9">
        <v>6</v>
      </c>
    </row>
    <row r="10" spans="1:7" x14ac:dyDescent="0.2">
      <c r="A10" t="s">
        <v>9378</v>
      </c>
      <c r="B10" t="s">
        <v>9377</v>
      </c>
      <c r="C10" s="7" t="s">
        <v>9155</v>
      </c>
      <c r="D10" t="s">
        <v>8953</v>
      </c>
      <c r="E10">
        <v>4.6985400588417199E-3</v>
      </c>
      <c r="F10" t="s">
        <v>9376</v>
      </c>
      <c r="G10">
        <v>6</v>
      </c>
    </row>
    <row r="11" spans="1:7" x14ac:dyDescent="0.2">
      <c r="A11" t="s">
        <v>9375</v>
      </c>
      <c r="B11" t="s">
        <v>9374</v>
      </c>
      <c r="C11" s="7" t="s">
        <v>9008</v>
      </c>
      <c r="D11" t="s">
        <v>8977</v>
      </c>
      <c r="E11">
        <v>6.0352575555825396E-3</v>
      </c>
      <c r="F11" t="s">
        <v>9349</v>
      </c>
      <c r="G11">
        <v>5</v>
      </c>
    </row>
    <row r="12" spans="1:7" x14ac:dyDescent="0.2">
      <c r="A12" t="s">
        <v>9373</v>
      </c>
      <c r="B12" t="s">
        <v>9372</v>
      </c>
      <c r="C12" s="7" t="s">
        <v>9008</v>
      </c>
      <c r="D12" t="s">
        <v>8977</v>
      </c>
      <c r="E12">
        <v>6.0352575555825396E-3</v>
      </c>
      <c r="F12" t="s">
        <v>9349</v>
      </c>
      <c r="G12">
        <v>5</v>
      </c>
    </row>
    <row r="13" spans="1:7" x14ac:dyDescent="0.2">
      <c r="A13" t="s">
        <v>9371</v>
      </c>
      <c r="B13" t="s">
        <v>9370</v>
      </c>
      <c r="C13" s="7" t="s">
        <v>9124</v>
      </c>
      <c r="D13" t="s">
        <v>9369</v>
      </c>
      <c r="E13">
        <v>6.9854689265506104E-3</v>
      </c>
      <c r="F13" t="s">
        <v>9346</v>
      </c>
      <c r="G13">
        <v>11</v>
      </c>
    </row>
    <row r="14" spans="1:7" x14ac:dyDescent="0.2">
      <c r="A14" t="s">
        <v>9368</v>
      </c>
      <c r="B14" t="s">
        <v>9367</v>
      </c>
      <c r="C14" s="7" t="s">
        <v>9366</v>
      </c>
      <c r="D14" t="s">
        <v>9365</v>
      </c>
      <c r="E14">
        <v>7.4582998005700996E-3</v>
      </c>
      <c r="F14" t="s">
        <v>9364</v>
      </c>
      <c r="G14">
        <v>24</v>
      </c>
    </row>
    <row r="15" spans="1:7" x14ac:dyDescent="0.2">
      <c r="A15" t="s">
        <v>9363</v>
      </c>
      <c r="B15" t="s">
        <v>9362</v>
      </c>
      <c r="C15" s="7" t="s">
        <v>9155</v>
      </c>
      <c r="D15" t="s">
        <v>9359</v>
      </c>
      <c r="E15">
        <v>1.22064985087034E-2</v>
      </c>
      <c r="F15" t="s">
        <v>9221</v>
      </c>
      <c r="G15">
        <v>6</v>
      </c>
    </row>
    <row r="16" spans="1:7" x14ac:dyDescent="0.2">
      <c r="A16" t="s">
        <v>9361</v>
      </c>
      <c r="B16" t="s">
        <v>9360</v>
      </c>
      <c r="C16" s="7" t="s">
        <v>9155</v>
      </c>
      <c r="D16" t="s">
        <v>9359</v>
      </c>
      <c r="E16">
        <v>1.22064985087034E-2</v>
      </c>
      <c r="F16" t="s">
        <v>9221</v>
      </c>
      <c r="G16">
        <v>6</v>
      </c>
    </row>
    <row r="17" spans="1:7" x14ac:dyDescent="0.2">
      <c r="A17" t="s">
        <v>9358</v>
      </c>
      <c r="B17" t="s">
        <v>9357</v>
      </c>
      <c r="C17" s="7" t="s">
        <v>9282</v>
      </c>
      <c r="D17" t="s">
        <v>9356</v>
      </c>
      <c r="E17">
        <v>1.2474977765743699E-2</v>
      </c>
      <c r="F17" t="s">
        <v>9339</v>
      </c>
      <c r="G17">
        <v>13</v>
      </c>
    </row>
    <row r="18" spans="1:7" x14ac:dyDescent="0.2">
      <c r="A18" t="s">
        <v>9355</v>
      </c>
      <c r="B18" t="s">
        <v>9354</v>
      </c>
      <c r="C18" s="7" t="s">
        <v>9008</v>
      </c>
      <c r="D18" t="s">
        <v>8964</v>
      </c>
      <c r="E18">
        <v>1.28100081623383E-2</v>
      </c>
      <c r="F18" t="s">
        <v>9349</v>
      </c>
      <c r="G18">
        <v>5</v>
      </c>
    </row>
    <row r="19" spans="1:7" x14ac:dyDescent="0.2">
      <c r="A19" t="s">
        <v>9353</v>
      </c>
      <c r="B19" t="s">
        <v>9352</v>
      </c>
      <c r="C19" s="7" t="s">
        <v>9008</v>
      </c>
      <c r="D19" t="s">
        <v>8964</v>
      </c>
      <c r="E19">
        <v>1.28100081623383E-2</v>
      </c>
      <c r="F19" t="s">
        <v>9349</v>
      </c>
      <c r="G19">
        <v>5</v>
      </c>
    </row>
    <row r="20" spans="1:7" x14ac:dyDescent="0.2">
      <c r="A20" t="s">
        <v>9351</v>
      </c>
      <c r="B20" t="s">
        <v>9350</v>
      </c>
      <c r="C20" s="7" t="s">
        <v>9008</v>
      </c>
      <c r="D20" t="s">
        <v>8964</v>
      </c>
      <c r="E20">
        <v>1.28100081623383E-2</v>
      </c>
      <c r="F20" t="s">
        <v>9349</v>
      </c>
      <c r="G20">
        <v>5</v>
      </c>
    </row>
    <row r="21" spans="1:7" x14ac:dyDescent="0.2">
      <c r="A21" t="s">
        <v>9348</v>
      </c>
      <c r="B21" t="s">
        <v>9347</v>
      </c>
      <c r="C21" s="7" t="s">
        <v>9124</v>
      </c>
      <c r="D21" t="s">
        <v>9087</v>
      </c>
      <c r="E21">
        <v>1.36947766564781E-2</v>
      </c>
      <c r="F21" t="s">
        <v>9346</v>
      </c>
      <c r="G21">
        <v>11</v>
      </c>
    </row>
    <row r="22" spans="1:7" x14ac:dyDescent="0.2">
      <c r="A22" t="s">
        <v>9345</v>
      </c>
      <c r="B22" t="s">
        <v>9344</v>
      </c>
      <c r="C22" s="7" t="s">
        <v>9282</v>
      </c>
      <c r="D22" t="s">
        <v>9343</v>
      </c>
      <c r="E22">
        <v>1.4327301502953501E-2</v>
      </c>
      <c r="F22" t="s">
        <v>9339</v>
      </c>
      <c r="G22">
        <v>13</v>
      </c>
    </row>
    <row r="23" spans="1:7" x14ac:dyDescent="0.2">
      <c r="A23" t="s">
        <v>9342</v>
      </c>
      <c r="B23" t="s">
        <v>9341</v>
      </c>
      <c r="C23" s="7" t="s">
        <v>9282</v>
      </c>
      <c r="D23" t="s">
        <v>9340</v>
      </c>
      <c r="E23">
        <v>1.6388556135990402E-2</v>
      </c>
      <c r="F23" t="s">
        <v>9339</v>
      </c>
      <c r="G23">
        <v>13</v>
      </c>
    </row>
    <row r="24" spans="1:7" x14ac:dyDescent="0.2">
      <c r="A24" t="s">
        <v>9338</v>
      </c>
      <c r="B24" t="s">
        <v>9337</v>
      </c>
      <c r="C24" s="7" t="s">
        <v>9045</v>
      </c>
      <c r="D24" t="s">
        <v>8987</v>
      </c>
      <c r="E24">
        <v>1.7158803650163399E-2</v>
      </c>
      <c r="F24" t="s">
        <v>9336</v>
      </c>
      <c r="G24">
        <v>4</v>
      </c>
    </row>
    <row r="25" spans="1:7" x14ac:dyDescent="0.2">
      <c r="A25" t="s">
        <v>9335</v>
      </c>
      <c r="B25" t="s">
        <v>9334</v>
      </c>
      <c r="C25" s="7" t="s">
        <v>9008</v>
      </c>
      <c r="D25" t="s">
        <v>8956</v>
      </c>
      <c r="E25">
        <v>1.7610672958285299E-2</v>
      </c>
      <c r="F25" t="s">
        <v>9333</v>
      </c>
      <c r="G25">
        <v>5</v>
      </c>
    </row>
    <row r="26" spans="1:7" x14ac:dyDescent="0.2">
      <c r="A26" t="s">
        <v>9332</v>
      </c>
      <c r="B26" t="s">
        <v>9331</v>
      </c>
      <c r="C26" s="7" t="s">
        <v>9078</v>
      </c>
      <c r="D26" t="s">
        <v>9218</v>
      </c>
      <c r="E26">
        <v>2.46028380448855E-2</v>
      </c>
      <c r="F26" t="s">
        <v>9297</v>
      </c>
      <c r="G26">
        <v>8</v>
      </c>
    </row>
    <row r="27" spans="1:7" x14ac:dyDescent="0.2">
      <c r="A27" t="s">
        <v>9330</v>
      </c>
      <c r="B27" t="s">
        <v>9329</v>
      </c>
      <c r="C27" s="7" t="s">
        <v>9088</v>
      </c>
      <c r="D27" t="s">
        <v>9328</v>
      </c>
      <c r="E27">
        <v>2.5783276826231501E-2</v>
      </c>
      <c r="F27" t="s">
        <v>9118</v>
      </c>
      <c r="G27">
        <v>7</v>
      </c>
    </row>
    <row r="28" spans="1:7" x14ac:dyDescent="0.2">
      <c r="A28" t="s">
        <v>9327</v>
      </c>
      <c r="B28" t="s">
        <v>9326</v>
      </c>
      <c r="C28" s="7" t="s">
        <v>9277</v>
      </c>
      <c r="D28" t="s">
        <v>9325</v>
      </c>
      <c r="E28">
        <v>2.6702773496039299E-2</v>
      </c>
      <c r="F28" t="s">
        <v>9324</v>
      </c>
      <c r="G28">
        <v>9</v>
      </c>
    </row>
    <row r="29" spans="1:7" x14ac:dyDescent="0.2">
      <c r="A29" t="s">
        <v>9323</v>
      </c>
      <c r="B29" t="s">
        <v>9322</v>
      </c>
      <c r="C29" s="7" t="s">
        <v>9078</v>
      </c>
      <c r="D29" t="s">
        <v>9073</v>
      </c>
      <c r="E29">
        <v>2.91635074997438E-2</v>
      </c>
      <c r="F29" t="s">
        <v>9321</v>
      </c>
      <c r="G29">
        <v>8</v>
      </c>
    </row>
    <row r="30" spans="1:7" x14ac:dyDescent="0.2">
      <c r="A30" t="s">
        <v>9320</v>
      </c>
      <c r="B30" t="s">
        <v>9319</v>
      </c>
      <c r="C30" s="7" t="s">
        <v>9155</v>
      </c>
      <c r="D30" t="s">
        <v>9134</v>
      </c>
      <c r="E30">
        <v>3.19009507082397E-2</v>
      </c>
      <c r="F30" t="s">
        <v>9318</v>
      </c>
      <c r="G30">
        <v>6</v>
      </c>
    </row>
    <row r="31" spans="1:7" x14ac:dyDescent="0.2">
      <c r="A31" t="s">
        <v>9317</v>
      </c>
      <c r="B31" t="s">
        <v>9316</v>
      </c>
      <c r="C31" s="7" t="s">
        <v>9045</v>
      </c>
      <c r="D31" t="s">
        <v>8977</v>
      </c>
      <c r="E31">
        <v>3.4134452978375598E-2</v>
      </c>
      <c r="F31" t="s">
        <v>9043</v>
      </c>
      <c r="G31">
        <v>4</v>
      </c>
    </row>
    <row r="32" spans="1:7" x14ac:dyDescent="0.2">
      <c r="A32" t="s">
        <v>9315</v>
      </c>
      <c r="B32" t="s">
        <v>9314</v>
      </c>
      <c r="C32" s="7" t="s">
        <v>9139</v>
      </c>
      <c r="D32" t="s">
        <v>9087</v>
      </c>
      <c r="E32">
        <v>3.6435562382180403E-2</v>
      </c>
      <c r="F32" t="s">
        <v>9313</v>
      </c>
      <c r="G32">
        <v>10</v>
      </c>
    </row>
    <row r="33" spans="1:7" x14ac:dyDescent="0.2">
      <c r="A33" t="s">
        <v>9312</v>
      </c>
      <c r="B33" t="s">
        <v>9311</v>
      </c>
      <c r="C33" s="7" t="s">
        <v>9139</v>
      </c>
      <c r="D33" t="s">
        <v>9310</v>
      </c>
      <c r="E33">
        <v>4.1427442175627299E-2</v>
      </c>
      <c r="F33" t="s">
        <v>9309</v>
      </c>
      <c r="G33">
        <v>10</v>
      </c>
    </row>
    <row r="34" spans="1:7" x14ac:dyDescent="0.2">
      <c r="A34" t="s">
        <v>9308</v>
      </c>
      <c r="B34" t="s">
        <v>9307</v>
      </c>
      <c r="C34" s="7" t="s">
        <v>9306</v>
      </c>
      <c r="D34" t="s">
        <v>9305</v>
      </c>
      <c r="E34">
        <v>4.2872088187144802E-2</v>
      </c>
      <c r="F34" t="s">
        <v>9304</v>
      </c>
      <c r="G34">
        <v>17</v>
      </c>
    </row>
    <row r="35" spans="1:7" x14ac:dyDescent="0.2">
      <c r="A35" t="s">
        <v>9303</v>
      </c>
      <c r="B35" t="s">
        <v>9302</v>
      </c>
      <c r="C35" s="7" t="s">
        <v>9078</v>
      </c>
      <c r="D35" t="s">
        <v>9301</v>
      </c>
      <c r="E35">
        <v>4.6334933611382599E-2</v>
      </c>
      <c r="F35" t="s">
        <v>9300</v>
      </c>
      <c r="G35">
        <v>8</v>
      </c>
    </row>
    <row r="36" spans="1:7" x14ac:dyDescent="0.2">
      <c r="A36" t="s">
        <v>9299</v>
      </c>
      <c r="B36" t="s">
        <v>9298</v>
      </c>
      <c r="C36" s="7" t="s">
        <v>9078</v>
      </c>
      <c r="D36" t="s">
        <v>9242</v>
      </c>
      <c r="E36">
        <v>5.3305646330720602E-2</v>
      </c>
      <c r="F36" t="s">
        <v>9297</v>
      </c>
      <c r="G36">
        <v>8</v>
      </c>
    </row>
    <row r="37" spans="1:7" x14ac:dyDescent="0.2">
      <c r="A37" t="s">
        <v>9296</v>
      </c>
      <c r="B37" t="s">
        <v>9295</v>
      </c>
      <c r="C37" s="7" t="s">
        <v>9155</v>
      </c>
      <c r="D37" t="s">
        <v>8974</v>
      </c>
      <c r="E37">
        <v>5.5872285798698303E-2</v>
      </c>
      <c r="F37" t="s">
        <v>9294</v>
      </c>
      <c r="G37">
        <v>6</v>
      </c>
    </row>
    <row r="38" spans="1:7" x14ac:dyDescent="0.2">
      <c r="A38" t="s">
        <v>9293</v>
      </c>
      <c r="B38" t="s">
        <v>9292</v>
      </c>
      <c r="C38" s="7" t="s">
        <v>9155</v>
      </c>
      <c r="D38" t="s">
        <v>8974</v>
      </c>
      <c r="E38">
        <v>5.5872285798698303E-2</v>
      </c>
      <c r="F38" t="s">
        <v>9291</v>
      </c>
      <c r="G38">
        <v>6</v>
      </c>
    </row>
    <row r="39" spans="1:7" x14ac:dyDescent="0.2">
      <c r="A39" t="s">
        <v>9290</v>
      </c>
      <c r="B39" t="s">
        <v>9289</v>
      </c>
      <c r="C39" s="7" t="s">
        <v>9008</v>
      </c>
      <c r="D39" t="s">
        <v>8943</v>
      </c>
      <c r="E39">
        <v>5.8918746602719202E-2</v>
      </c>
      <c r="F39" t="s">
        <v>9288</v>
      </c>
      <c r="G39">
        <v>5</v>
      </c>
    </row>
    <row r="40" spans="1:7" x14ac:dyDescent="0.2">
      <c r="A40" t="s">
        <v>9287</v>
      </c>
      <c r="B40" t="s">
        <v>9286</v>
      </c>
      <c r="C40" s="7" t="s">
        <v>9088</v>
      </c>
      <c r="D40" t="s">
        <v>9107</v>
      </c>
      <c r="E40">
        <v>5.9640758234330897E-2</v>
      </c>
      <c r="F40" t="s">
        <v>9285</v>
      </c>
      <c r="G40">
        <v>7</v>
      </c>
    </row>
    <row r="41" spans="1:7" x14ac:dyDescent="0.2">
      <c r="A41" t="s">
        <v>9284</v>
      </c>
      <c r="B41" t="s">
        <v>9283</v>
      </c>
      <c r="C41" s="7" t="s">
        <v>9282</v>
      </c>
      <c r="D41" t="s">
        <v>9281</v>
      </c>
      <c r="E41">
        <v>6.2726730880571596E-2</v>
      </c>
      <c r="F41" t="s">
        <v>9280</v>
      </c>
      <c r="G41">
        <v>13</v>
      </c>
    </row>
    <row r="42" spans="1:7" x14ac:dyDescent="0.2">
      <c r="A42" t="s">
        <v>9279</v>
      </c>
      <c r="B42" t="s">
        <v>9278</v>
      </c>
      <c r="C42" s="7" t="s">
        <v>9277</v>
      </c>
      <c r="D42" t="s">
        <v>9276</v>
      </c>
      <c r="E42">
        <v>7.6370600729755503E-2</v>
      </c>
      <c r="F42" t="s">
        <v>9275</v>
      </c>
      <c r="G42">
        <v>9</v>
      </c>
    </row>
    <row r="43" spans="1:7" x14ac:dyDescent="0.2">
      <c r="A43" t="s">
        <v>9274</v>
      </c>
      <c r="B43" t="s">
        <v>9273</v>
      </c>
      <c r="C43" s="7" t="s">
        <v>9054</v>
      </c>
      <c r="D43" t="s">
        <v>8987</v>
      </c>
      <c r="E43">
        <v>8.8394343559461894E-2</v>
      </c>
      <c r="F43" t="s">
        <v>9210</v>
      </c>
      <c r="G43">
        <v>3</v>
      </c>
    </row>
    <row r="44" spans="1:7" x14ac:dyDescent="0.2">
      <c r="A44" t="s">
        <v>9272</v>
      </c>
      <c r="B44" t="s">
        <v>9271</v>
      </c>
      <c r="C44" s="7" t="s">
        <v>9045</v>
      </c>
      <c r="D44" t="s">
        <v>8953</v>
      </c>
      <c r="E44">
        <v>8.9656631889963395E-2</v>
      </c>
      <c r="F44" t="s">
        <v>9189</v>
      </c>
      <c r="G44">
        <v>4</v>
      </c>
    </row>
    <row r="45" spans="1:7" x14ac:dyDescent="0.2">
      <c r="A45" t="s">
        <v>9270</v>
      </c>
      <c r="B45" t="s">
        <v>9269</v>
      </c>
      <c r="C45" s="7" t="s">
        <v>9045</v>
      </c>
      <c r="D45" t="s">
        <v>8953</v>
      </c>
      <c r="E45">
        <v>8.9656631889963395E-2</v>
      </c>
      <c r="F45" t="s">
        <v>9268</v>
      </c>
      <c r="G45">
        <v>4</v>
      </c>
    </row>
    <row r="46" spans="1:7" x14ac:dyDescent="0.2">
      <c r="A46" t="s">
        <v>9267</v>
      </c>
      <c r="B46" t="s">
        <v>9266</v>
      </c>
      <c r="C46" s="7" t="s">
        <v>9155</v>
      </c>
      <c r="D46" t="s">
        <v>9044</v>
      </c>
      <c r="E46">
        <v>0.10148502306791</v>
      </c>
      <c r="F46" t="s">
        <v>9238</v>
      </c>
      <c r="G46">
        <v>6</v>
      </c>
    </row>
    <row r="47" spans="1:7" x14ac:dyDescent="0.2">
      <c r="A47" t="s">
        <v>9265</v>
      </c>
      <c r="B47" t="s">
        <v>9264</v>
      </c>
      <c r="C47" s="7" t="s">
        <v>9045</v>
      </c>
      <c r="D47" t="s">
        <v>8950</v>
      </c>
      <c r="E47">
        <v>0.107860532176482</v>
      </c>
      <c r="F47" t="s">
        <v>9263</v>
      </c>
      <c r="G47">
        <v>4</v>
      </c>
    </row>
    <row r="48" spans="1:7" x14ac:dyDescent="0.2">
      <c r="A48" t="s">
        <v>9262</v>
      </c>
      <c r="B48" t="s">
        <v>9261</v>
      </c>
      <c r="C48" s="7" t="s">
        <v>9045</v>
      </c>
      <c r="D48" t="s">
        <v>8950</v>
      </c>
      <c r="E48">
        <v>0.107860532176482</v>
      </c>
      <c r="F48" t="s">
        <v>9260</v>
      </c>
      <c r="G48">
        <v>4</v>
      </c>
    </row>
    <row r="49" spans="1:7" x14ac:dyDescent="0.2">
      <c r="A49" t="s">
        <v>9259</v>
      </c>
      <c r="B49" t="s">
        <v>9258</v>
      </c>
      <c r="C49" s="7" t="s">
        <v>9124</v>
      </c>
      <c r="D49" t="s">
        <v>9257</v>
      </c>
      <c r="E49">
        <v>0.11144969101673401</v>
      </c>
      <c r="F49" t="s">
        <v>9122</v>
      </c>
      <c r="G49">
        <v>11</v>
      </c>
    </row>
    <row r="50" spans="1:7" x14ac:dyDescent="0.2">
      <c r="A50" t="s">
        <v>9256</v>
      </c>
      <c r="B50" t="s">
        <v>9255</v>
      </c>
      <c r="C50" s="7" t="s">
        <v>9054</v>
      </c>
      <c r="D50" t="s">
        <v>8980</v>
      </c>
      <c r="E50">
        <v>0.112254201955219</v>
      </c>
      <c r="F50" t="s">
        <v>9254</v>
      </c>
      <c r="G50">
        <v>3</v>
      </c>
    </row>
    <row r="51" spans="1:7" x14ac:dyDescent="0.2">
      <c r="A51" t="s">
        <v>9253</v>
      </c>
      <c r="B51" t="s">
        <v>9252</v>
      </c>
      <c r="C51" s="7" t="s">
        <v>9054</v>
      </c>
      <c r="D51" t="s">
        <v>8980</v>
      </c>
      <c r="E51">
        <v>0.112254201955219</v>
      </c>
      <c r="F51" t="s">
        <v>9251</v>
      </c>
      <c r="G51">
        <v>3</v>
      </c>
    </row>
    <row r="52" spans="1:7" x14ac:dyDescent="0.2">
      <c r="A52" t="s">
        <v>9250</v>
      </c>
      <c r="B52" t="s">
        <v>9249</v>
      </c>
      <c r="C52" s="7" t="s">
        <v>9054</v>
      </c>
      <c r="D52" t="s">
        <v>8980</v>
      </c>
      <c r="E52">
        <v>0.112254201955219</v>
      </c>
      <c r="F52" t="s">
        <v>9248</v>
      </c>
      <c r="G52">
        <v>3</v>
      </c>
    </row>
    <row r="53" spans="1:7" x14ac:dyDescent="0.2">
      <c r="A53" t="s">
        <v>9247</v>
      </c>
      <c r="B53" t="s">
        <v>9246</v>
      </c>
      <c r="C53" s="7" t="s">
        <v>9054</v>
      </c>
      <c r="D53" t="s">
        <v>8980</v>
      </c>
      <c r="E53">
        <v>0.112254201955219</v>
      </c>
      <c r="F53" t="s">
        <v>9245</v>
      </c>
      <c r="G53">
        <v>3</v>
      </c>
    </row>
    <row r="54" spans="1:7" x14ac:dyDescent="0.2">
      <c r="A54" t="s">
        <v>9244</v>
      </c>
      <c r="B54" t="s">
        <v>9243</v>
      </c>
      <c r="C54" s="7" t="s">
        <v>9088</v>
      </c>
      <c r="D54" t="s">
        <v>9242</v>
      </c>
      <c r="E54">
        <v>0.12620937216211001</v>
      </c>
      <c r="F54" t="s">
        <v>9241</v>
      </c>
      <c r="G54">
        <v>7</v>
      </c>
    </row>
    <row r="55" spans="1:7" x14ac:dyDescent="0.2">
      <c r="A55" t="s">
        <v>9240</v>
      </c>
      <c r="B55" t="s">
        <v>9239</v>
      </c>
      <c r="C55" s="7" t="s">
        <v>9155</v>
      </c>
      <c r="D55" t="s">
        <v>9235</v>
      </c>
      <c r="E55">
        <v>0.13007856059865</v>
      </c>
      <c r="F55" t="s">
        <v>9238</v>
      </c>
      <c r="G55">
        <v>6</v>
      </c>
    </row>
    <row r="56" spans="1:7" x14ac:dyDescent="0.2">
      <c r="A56" t="s">
        <v>9237</v>
      </c>
      <c r="B56" t="s">
        <v>9236</v>
      </c>
      <c r="C56" s="7" t="s">
        <v>9155</v>
      </c>
      <c r="D56" t="s">
        <v>9235</v>
      </c>
      <c r="E56">
        <v>0.13007856059865</v>
      </c>
      <c r="F56" t="s">
        <v>9217</v>
      </c>
      <c r="G56">
        <v>6</v>
      </c>
    </row>
    <row r="57" spans="1:7" x14ac:dyDescent="0.2">
      <c r="A57" t="s">
        <v>9234</v>
      </c>
      <c r="B57" t="s">
        <v>9233</v>
      </c>
      <c r="C57" s="7" t="s">
        <v>9008</v>
      </c>
      <c r="D57" t="s">
        <v>9230</v>
      </c>
      <c r="E57">
        <v>0.131397187204424</v>
      </c>
      <c r="F57" t="s">
        <v>9072</v>
      </c>
      <c r="G57">
        <v>5</v>
      </c>
    </row>
    <row r="58" spans="1:7" x14ac:dyDescent="0.2">
      <c r="A58" t="s">
        <v>9232</v>
      </c>
      <c r="B58" t="s">
        <v>9231</v>
      </c>
      <c r="C58" s="7" t="s">
        <v>9008</v>
      </c>
      <c r="D58" t="s">
        <v>9230</v>
      </c>
      <c r="E58">
        <v>0.131397187204424</v>
      </c>
      <c r="F58" t="s">
        <v>9072</v>
      </c>
      <c r="G58">
        <v>5</v>
      </c>
    </row>
    <row r="59" spans="1:7" x14ac:dyDescent="0.2">
      <c r="A59" t="s">
        <v>9229</v>
      </c>
      <c r="B59" t="s">
        <v>9228</v>
      </c>
      <c r="C59" s="7" t="s">
        <v>9078</v>
      </c>
      <c r="D59" t="s">
        <v>9007</v>
      </c>
      <c r="E59">
        <v>0.13336874772406601</v>
      </c>
      <c r="F59" t="s">
        <v>9227</v>
      </c>
      <c r="G59">
        <v>8</v>
      </c>
    </row>
    <row r="60" spans="1:7" x14ac:dyDescent="0.2">
      <c r="A60" t="s">
        <v>9226</v>
      </c>
      <c r="B60" t="s">
        <v>9225</v>
      </c>
      <c r="C60" s="7" t="s">
        <v>9054</v>
      </c>
      <c r="D60" t="s">
        <v>8977</v>
      </c>
      <c r="E60">
        <v>0.13829411828083299</v>
      </c>
      <c r="F60" t="s">
        <v>9224</v>
      </c>
      <c r="G60">
        <v>3</v>
      </c>
    </row>
    <row r="61" spans="1:7" x14ac:dyDescent="0.2">
      <c r="A61" t="s">
        <v>9223</v>
      </c>
      <c r="B61" t="s">
        <v>9222</v>
      </c>
      <c r="C61" s="7" t="s">
        <v>9155</v>
      </c>
      <c r="D61" t="s">
        <v>9107</v>
      </c>
      <c r="E61">
        <v>0.14573140556849801</v>
      </c>
      <c r="F61" t="s">
        <v>9221</v>
      </c>
      <c r="G61">
        <v>6</v>
      </c>
    </row>
    <row r="62" spans="1:7" x14ac:dyDescent="0.2">
      <c r="A62" t="s">
        <v>9220</v>
      </c>
      <c r="B62" t="s">
        <v>9219</v>
      </c>
      <c r="C62" s="7" t="s">
        <v>9155</v>
      </c>
      <c r="D62" t="s">
        <v>9218</v>
      </c>
      <c r="E62">
        <v>0.162232850304184</v>
      </c>
      <c r="F62" t="s">
        <v>9217</v>
      </c>
      <c r="G62">
        <v>6</v>
      </c>
    </row>
    <row r="63" spans="1:7" x14ac:dyDescent="0.2">
      <c r="A63" t="s">
        <v>9216</v>
      </c>
      <c r="B63" t="s">
        <v>9215</v>
      </c>
      <c r="C63" s="7" t="s">
        <v>9054</v>
      </c>
      <c r="D63" t="s">
        <v>9211</v>
      </c>
      <c r="E63">
        <v>0.16618893275566901</v>
      </c>
      <c r="F63" t="s">
        <v>9214</v>
      </c>
      <c r="G63">
        <v>3</v>
      </c>
    </row>
    <row r="64" spans="1:7" x14ac:dyDescent="0.2">
      <c r="A64" t="s">
        <v>9213</v>
      </c>
      <c r="B64" t="s">
        <v>9212</v>
      </c>
      <c r="C64" s="7" t="s">
        <v>9054</v>
      </c>
      <c r="D64" t="s">
        <v>9211</v>
      </c>
      <c r="E64">
        <v>0.16618893275566901</v>
      </c>
      <c r="F64" t="s">
        <v>9210</v>
      </c>
      <c r="G64">
        <v>3</v>
      </c>
    </row>
    <row r="65" spans="1:7" x14ac:dyDescent="0.2">
      <c r="A65" t="s">
        <v>9209</v>
      </c>
      <c r="B65" t="s">
        <v>9208</v>
      </c>
      <c r="C65" s="7" t="s">
        <v>9008</v>
      </c>
      <c r="D65" t="s">
        <v>8960</v>
      </c>
      <c r="E65">
        <v>0.168375426268702</v>
      </c>
      <c r="F65" t="s">
        <v>9072</v>
      </c>
      <c r="G65">
        <v>5</v>
      </c>
    </row>
    <row r="66" spans="1:7" x14ac:dyDescent="0.2">
      <c r="A66" t="s">
        <v>9207</v>
      </c>
      <c r="B66" t="s">
        <v>9206</v>
      </c>
      <c r="C66" s="7" t="s">
        <v>9008</v>
      </c>
      <c r="D66" t="s">
        <v>8960</v>
      </c>
      <c r="E66">
        <v>0.168375426268702</v>
      </c>
      <c r="F66" t="s">
        <v>9072</v>
      </c>
      <c r="G66">
        <v>5</v>
      </c>
    </row>
    <row r="67" spans="1:7" x14ac:dyDescent="0.2">
      <c r="A67" t="s">
        <v>9205</v>
      </c>
      <c r="B67" t="s">
        <v>9204</v>
      </c>
      <c r="C67" s="7" t="s">
        <v>9008</v>
      </c>
      <c r="D67" t="s">
        <v>8960</v>
      </c>
      <c r="E67">
        <v>0.168375426268702</v>
      </c>
      <c r="F67" t="s">
        <v>9072</v>
      </c>
      <c r="G67">
        <v>5</v>
      </c>
    </row>
    <row r="68" spans="1:7" x14ac:dyDescent="0.2">
      <c r="A68" t="s">
        <v>9203</v>
      </c>
      <c r="B68" t="s">
        <v>9202</v>
      </c>
      <c r="C68" s="7" t="s">
        <v>9008</v>
      </c>
      <c r="D68" t="s">
        <v>8960</v>
      </c>
      <c r="E68">
        <v>0.168375426268702</v>
      </c>
      <c r="F68" t="s">
        <v>9072</v>
      </c>
      <c r="G68">
        <v>5</v>
      </c>
    </row>
    <row r="69" spans="1:7" x14ac:dyDescent="0.2">
      <c r="A69" t="s">
        <v>9201</v>
      </c>
      <c r="B69" t="s">
        <v>9200</v>
      </c>
      <c r="C69" s="7" t="s">
        <v>9008</v>
      </c>
      <c r="D69" t="s">
        <v>8960</v>
      </c>
      <c r="E69">
        <v>0.168375426268702</v>
      </c>
      <c r="F69" t="s">
        <v>9072</v>
      </c>
      <c r="G69">
        <v>5</v>
      </c>
    </row>
    <row r="70" spans="1:7" x14ac:dyDescent="0.2">
      <c r="A70" t="s">
        <v>9199</v>
      </c>
      <c r="B70" t="s">
        <v>9198</v>
      </c>
      <c r="C70" s="7" t="s">
        <v>9008</v>
      </c>
      <c r="D70" t="s">
        <v>8960</v>
      </c>
      <c r="E70">
        <v>0.168375426268702</v>
      </c>
      <c r="F70" t="s">
        <v>9072</v>
      </c>
      <c r="G70">
        <v>5</v>
      </c>
    </row>
    <row r="71" spans="1:7" x14ac:dyDescent="0.2">
      <c r="A71" t="s">
        <v>9197</v>
      </c>
      <c r="B71" t="s">
        <v>9196</v>
      </c>
      <c r="C71" s="7" t="s">
        <v>9045</v>
      </c>
      <c r="D71" t="s">
        <v>8943</v>
      </c>
      <c r="E71">
        <v>0.171270612187366</v>
      </c>
      <c r="F71" t="s">
        <v>9149</v>
      </c>
      <c r="G71">
        <v>4</v>
      </c>
    </row>
    <row r="72" spans="1:7" x14ac:dyDescent="0.2">
      <c r="A72" t="s">
        <v>9195</v>
      </c>
      <c r="B72" t="s">
        <v>9194</v>
      </c>
      <c r="C72" s="7" t="s">
        <v>9045</v>
      </c>
      <c r="D72" t="s">
        <v>8943</v>
      </c>
      <c r="E72">
        <v>0.171270612187366</v>
      </c>
      <c r="F72" t="s">
        <v>9133</v>
      </c>
      <c r="G72">
        <v>4</v>
      </c>
    </row>
    <row r="73" spans="1:7" x14ac:dyDescent="0.2">
      <c r="A73" t="s">
        <v>9193</v>
      </c>
      <c r="B73" t="s">
        <v>9192</v>
      </c>
      <c r="C73" s="7" t="s">
        <v>9045</v>
      </c>
      <c r="D73" t="s">
        <v>9186</v>
      </c>
      <c r="E73">
        <v>0.19487833661117099</v>
      </c>
      <c r="F73" t="s">
        <v>9149</v>
      </c>
      <c r="G73">
        <v>4</v>
      </c>
    </row>
    <row r="74" spans="1:7" x14ac:dyDescent="0.2">
      <c r="A74" t="s">
        <v>9191</v>
      </c>
      <c r="B74" t="s">
        <v>9190</v>
      </c>
      <c r="C74" s="7" t="s">
        <v>9045</v>
      </c>
      <c r="D74" t="s">
        <v>9186</v>
      </c>
      <c r="E74">
        <v>0.19487833661117099</v>
      </c>
      <c r="F74" t="s">
        <v>9189</v>
      </c>
      <c r="G74">
        <v>4</v>
      </c>
    </row>
    <row r="75" spans="1:7" x14ac:dyDescent="0.2">
      <c r="A75" t="s">
        <v>9188</v>
      </c>
      <c r="B75" t="s">
        <v>9187</v>
      </c>
      <c r="C75" s="7" t="s">
        <v>9045</v>
      </c>
      <c r="D75" t="s">
        <v>9186</v>
      </c>
      <c r="E75">
        <v>0.19487833661117099</v>
      </c>
      <c r="F75" t="s">
        <v>9185</v>
      </c>
      <c r="G75">
        <v>4</v>
      </c>
    </row>
    <row r="76" spans="1:7" x14ac:dyDescent="0.2">
      <c r="A76" t="s">
        <v>9184</v>
      </c>
      <c r="B76" t="s">
        <v>9183</v>
      </c>
      <c r="C76" s="7" t="s">
        <v>9054</v>
      </c>
      <c r="D76" t="s">
        <v>8964</v>
      </c>
      <c r="E76">
        <v>0.195609924931126</v>
      </c>
      <c r="F76" t="s">
        <v>9182</v>
      </c>
      <c r="G76">
        <v>3</v>
      </c>
    </row>
    <row r="77" spans="1:7" x14ac:dyDescent="0.2">
      <c r="A77" t="s">
        <v>9181</v>
      </c>
      <c r="B77" t="s">
        <v>9180</v>
      </c>
      <c r="C77" s="7" t="s">
        <v>9054</v>
      </c>
      <c r="D77" t="s">
        <v>8964</v>
      </c>
      <c r="E77">
        <v>0.195609924931126</v>
      </c>
      <c r="F77" t="s">
        <v>9179</v>
      </c>
      <c r="G77">
        <v>3</v>
      </c>
    </row>
    <row r="78" spans="1:7" x14ac:dyDescent="0.2">
      <c r="A78" t="s">
        <v>9178</v>
      </c>
      <c r="B78" t="s">
        <v>9177</v>
      </c>
      <c r="C78" s="7" t="s">
        <v>9155</v>
      </c>
      <c r="D78" t="s">
        <v>9176</v>
      </c>
      <c r="E78">
        <v>0.19757678435728099</v>
      </c>
      <c r="F78" t="s">
        <v>9175</v>
      </c>
      <c r="G78">
        <v>6</v>
      </c>
    </row>
    <row r="79" spans="1:7" x14ac:dyDescent="0.2">
      <c r="A79" t="s">
        <v>9174</v>
      </c>
      <c r="B79" t="s">
        <v>9173</v>
      </c>
      <c r="C79" s="7" t="s">
        <v>9008</v>
      </c>
      <c r="D79" t="s">
        <v>9158</v>
      </c>
      <c r="E79">
        <v>0.20907249167561201</v>
      </c>
      <c r="F79" t="s">
        <v>9072</v>
      </c>
      <c r="G79">
        <v>5</v>
      </c>
    </row>
    <row r="80" spans="1:7" x14ac:dyDescent="0.2">
      <c r="A80" t="s">
        <v>9172</v>
      </c>
      <c r="B80" t="s">
        <v>9171</v>
      </c>
      <c r="C80" s="7" t="s">
        <v>9008</v>
      </c>
      <c r="D80" t="s">
        <v>9158</v>
      </c>
      <c r="E80">
        <v>0.20907249167561201</v>
      </c>
      <c r="F80" t="s">
        <v>9072</v>
      </c>
      <c r="G80">
        <v>5</v>
      </c>
    </row>
    <row r="81" spans="1:7" x14ac:dyDescent="0.2">
      <c r="A81" t="s">
        <v>9170</v>
      </c>
      <c r="B81" t="s">
        <v>9169</v>
      </c>
      <c r="C81" s="7" t="s">
        <v>9008</v>
      </c>
      <c r="D81" t="s">
        <v>9158</v>
      </c>
      <c r="E81">
        <v>0.20907249167561201</v>
      </c>
      <c r="F81" t="s">
        <v>9072</v>
      </c>
      <c r="G81">
        <v>5</v>
      </c>
    </row>
    <row r="82" spans="1:7" x14ac:dyDescent="0.2">
      <c r="A82" t="s">
        <v>9168</v>
      </c>
      <c r="B82" t="s">
        <v>9167</v>
      </c>
      <c r="C82" s="7" t="s">
        <v>9008</v>
      </c>
      <c r="D82" t="s">
        <v>9158</v>
      </c>
      <c r="E82">
        <v>0.20907249167561201</v>
      </c>
      <c r="F82" t="s">
        <v>9072</v>
      </c>
      <c r="G82">
        <v>5</v>
      </c>
    </row>
    <row r="83" spans="1:7" x14ac:dyDescent="0.2">
      <c r="A83" t="s">
        <v>9166</v>
      </c>
      <c r="B83" t="s">
        <v>9165</v>
      </c>
      <c r="C83" s="7" t="s">
        <v>9008</v>
      </c>
      <c r="D83" t="s">
        <v>9158</v>
      </c>
      <c r="E83">
        <v>0.20907249167561201</v>
      </c>
      <c r="F83" t="s">
        <v>9072</v>
      </c>
      <c r="G83">
        <v>5</v>
      </c>
    </row>
    <row r="84" spans="1:7" x14ac:dyDescent="0.2">
      <c r="A84" t="s">
        <v>9164</v>
      </c>
      <c r="B84" t="s">
        <v>9163</v>
      </c>
      <c r="C84" s="7" t="s">
        <v>9008</v>
      </c>
      <c r="D84" t="s">
        <v>9158</v>
      </c>
      <c r="E84">
        <v>0.20907249167561201</v>
      </c>
      <c r="F84" t="s">
        <v>9072</v>
      </c>
      <c r="G84">
        <v>5</v>
      </c>
    </row>
    <row r="85" spans="1:7" x14ac:dyDescent="0.2">
      <c r="A85" t="s">
        <v>9162</v>
      </c>
      <c r="B85" t="s">
        <v>9161</v>
      </c>
      <c r="C85" s="7" t="s">
        <v>9008</v>
      </c>
      <c r="D85" t="s">
        <v>9158</v>
      </c>
      <c r="E85">
        <v>0.20907249167561201</v>
      </c>
      <c r="F85" t="s">
        <v>9072</v>
      </c>
      <c r="G85">
        <v>5</v>
      </c>
    </row>
    <row r="86" spans="1:7" x14ac:dyDescent="0.2">
      <c r="A86" t="s">
        <v>9160</v>
      </c>
      <c r="B86" t="s">
        <v>9159</v>
      </c>
      <c r="C86" s="7" t="s">
        <v>9008</v>
      </c>
      <c r="D86" t="s">
        <v>9158</v>
      </c>
      <c r="E86">
        <v>0.20907249167561201</v>
      </c>
      <c r="F86" t="s">
        <v>9072</v>
      </c>
      <c r="G86">
        <v>5</v>
      </c>
    </row>
    <row r="87" spans="1:7" x14ac:dyDescent="0.2">
      <c r="A87" t="s">
        <v>9157</v>
      </c>
      <c r="B87" t="s">
        <v>9156</v>
      </c>
      <c r="C87" s="7" t="s">
        <v>9155</v>
      </c>
      <c r="D87" t="s">
        <v>9154</v>
      </c>
      <c r="E87">
        <v>0.2163037446685</v>
      </c>
      <c r="F87" t="s">
        <v>9153</v>
      </c>
      <c r="G87">
        <v>6</v>
      </c>
    </row>
    <row r="88" spans="1:7" x14ac:dyDescent="0.2">
      <c r="A88" t="s">
        <v>9152</v>
      </c>
      <c r="B88" t="s">
        <v>9151</v>
      </c>
      <c r="C88" s="7" t="s">
        <v>9045</v>
      </c>
      <c r="D88" t="s">
        <v>9150</v>
      </c>
      <c r="E88">
        <v>0.21946742331677399</v>
      </c>
      <c r="F88" t="s">
        <v>9149</v>
      </c>
      <c r="G88">
        <v>4</v>
      </c>
    </row>
    <row r="89" spans="1:7" x14ac:dyDescent="0.2">
      <c r="A89" t="s">
        <v>9148</v>
      </c>
      <c r="B89" t="s">
        <v>9147</v>
      </c>
      <c r="C89" s="7" t="s">
        <v>9054</v>
      </c>
      <c r="D89" t="s">
        <v>8956</v>
      </c>
      <c r="E89">
        <v>0.22623429866727501</v>
      </c>
      <c r="F89" t="s">
        <v>9146</v>
      </c>
      <c r="G89">
        <v>3</v>
      </c>
    </row>
    <row r="90" spans="1:7" x14ac:dyDescent="0.2">
      <c r="A90" t="s">
        <v>9145</v>
      </c>
      <c r="B90" t="s">
        <v>9144</v>
      </c>
      <c r="C90" s="7" t="s">
        <v>9124</v>
      </c>
      <c r="D90" t="s">
        <v>9143</v>
      </c>
      <c r="E90">
        <v>0.22893735891169401</v>
      </c>
      <c r="F90" t="s">
        <v>9142</v>
      </c>
      <c r="G90">
        <v>11</v>
      </c>
    </row>
    <row r="91" spans="1:7" x14ac:dyDescent="0.2">
      <c r="A91" t="s">
        <v>9141</v>
      </c>
      <c r="B91" t="s">
        <v>9140</v>
      </c>
      <c r="C91" s="7" t="s">
        <v>9139</v>
      </c>
      <c r="D91" t="s">
        <v>9138</v>
      </c>
      <c r="E91">
        <v>0.23238826874728399</v>
      </c>
      <c r="F91" t="s">
        <v>9137</v>
      </c>
      <c r="G91">
        <v>10</v>
      </c>
    </row>
    <row r="92" spans="1:7" x14ac:dyDescent="0.2">
      <c r="A92" t="s">
        <v>9136</v>
      </c>
      <c r="B92" t="s">
        <v>9135</v>
      </c>
      <c r="C92" s="7" t="s">
        <v>9045</v>
      </c>
      <c r="D92" t="s">
        <v>9134</v>
      </c>
      <c r="E92">
        <v>0.244878968407022</v>
      </c>
      <c r="F92" t="s">
        <v>9133</v>
      </c>
      <c r="G92">
        <v>4</v>
      </c>
    </row>
    <row r="93" spans="1:7" x14ac:dyDescent="0.2">
      <c r="A93" t="s">
        <v>9132</v>
      </c>
      <c r="B93" t="s">
        <v>9131</v>
      </c>
      <c r="C93" s="7" t="s">
        <v>9054</v>
      </c>
      <c r="D93" t="s">
        <v>8953</v>
      </c>
      <c r="E93">
        <v>0.257752221769732</v>
      </c>
      <c r="F93" t="s">
        <v>9130</v>
      </c>
      <c r="G93">
        <v>3</v>
      </c>
    </row>
    <row r="94" spans="1:7" x14ac:dyDescent="0.2">
      <c r="A94" t="s">
        <v>9129</v>
      </c>
      <c r="B94" t="s">
        <v>9128</v>
      </c>
      <c r="C94" s="7" t="s">
        <v>9045</v>
      </c>
      <c r="D94" t="s">
        <v>9127</v>
      </c>
      <c r="E94">
        <v>0.270954070236744</v>
      </c>
      <c r="F94" t="s">
        <v>9043</v>
      </c>
      <c r="G94">
        <v>4</v>
      </c>
    </row>
    <row r="95" spans="1:7" x14ac:dyDescent="0.2">
      <c r="A95" t="s">
        <v>9126</v>
      </c>
      <c r="B95" t="s">
        <v>9125</v>
      </c>
      <c r="C95" s="7" t="s">
        <v>9124</v>
      </c>
      <c r="D95" t="s">
        <v>9123</v>
      </c>
      <c r="E95">
        <v>0.27206289571511999</v>
      </c>
      <c r="F95" t="s">
        <v>9122</v>
      </c>
      <c r="G95">
        <v>11</v>
      </c>
    </row>
    <row r="96" spans="1:7" x14ac:dyDescent="0.2">
      <c r="A96" t="s">
        <v>9121</v>
      </c>
      <c r="B96" t="s">
        <v>9120</v>
      </c>
      <c r="C96" s="7" t="s">
        <v>9088</v>
      </c>
      <c r="D96" t="s">
        <v>9119</v>
      </c>
      <c r="E96">
        <v>0.27415199375258897</v>
      </c>
      <c r="F96" t="s">
        <v>9118</v>
      </c>
      <c r="G96">
        <v>7</v>
      </c>
    </row>
    <row r="97" spans="1:7" x14ac:dyDescent="0.2">
      <c r="A97" t="s">
        <v>9117</v>
      </c>
      <c r="B97" t="s">
        <v>9116</v>
      </c>
      <c r="C97" s="7" t="s">
        <v>9115</v>
      </c>
      <c r="D97" t="s">
        <v>9114</v>
      </c>
      <c r="E97">
        <v>0.27821517879882501</v>
      </c>
      <c r="F97" t="s">
        <v>9113</v>
      </c>
      <c r="G97">
        <v>25</v>
      </c>
    </row>
    <row r="98" spans="1:7" x14ac:dyDescent="0.2">
      <c r="A98" t="s">
        <v>9112</v>
      </c>
      <c r="B98" t="s">
        <v>9111</v>
      </c>
      <c r="C98" s="7" t="s">
        <v>9054</v>
      </c>
      <c r="D98" t="s">
        <v>8950</v>
      </c>
      <c r="E98">
        <v>0.289871869539714</v>
      </c>
      <c r="F98" t="s">
        <v>9110</v>
      </c>
      <c r="G98">
        <v>3</v>
      </c>
    </row>
    <row r="99" spans="1:7" x14ac:dyDescent="0.2">
      <c r="A99" t="s">
        <v>9109</v>
      </c>
      <c r="B99" t="s">
        <v>9108</v>
      </c>
      <c r="C99" s="7" t="s">
        <v>9008</v>
      </c>
      <c r="D99" t="s">
        <v>9107</v>
      </c>
      <c r="E99">
        <v>0.29864479345251999</v>
      </c>
      <c r="F99" t="s">
        <v>9072</v>
      </c>
      <c r="G99">
        <v>5</v>
      </c>
    </row>
    <row r="100" spans="1:7" x14ac:dyDescent="0.2">
      <c r="A100" t="s">
        <v>9106</v>
      </c>
      <c r="B100" t="s">
        <v>9105</v>
      </c>
      <c r="C100" s="7" t="s">
        <v>8961</v>
      </c>
      <c r="D100" t="s">
        <v>8987</v>
      </c>
      <c r="E100">
        <v>0.30710971218722999</v>
      </c>
      <c r="F100" t="s">
        <v>9040</v>
      </c>
      <c r="G100">
        <v>2</v>
      </c>
    </row>
    <row r="101" spans="1:7" x14ac:dyDescent="0.2">
      <c r="A101" t="s">
        <v>9104</v>
      </c>
      <c r="B101" t="s">
        <v>9103</v>
      </c>
      <c r="C101" s="7" t="s">
        <v>8961</v>
      </c>
      <c r="D101" t="s">
        <v>8987</v>
      </c>
      <c r="E101">
        <v>0.30710971218722999</v>
      </c>
      <c r="F101" t="s">
        <v>9033</v>
      </c>
      <c r="G101">
        <v>2</v>
      </c>
    </row>
    <row r="102" spans="1:7" x14ac:dyDescent="0.2">
      <c r="A102" t="s">
        <v>9102</v>
      </c>
      <c r="B102" t="s">
        <v>9101</v>
      </c>
      <c r="C102" s="7" t="s">
        <v>8961</v>
      </c>
      <c r="D102" t="s">
        <v>8987</v>
      </c>
      <c r="E102">
        <v>0.30710971218722999</v>
      </c>
      <c r="F102" t="s">
        <v>8973</v>
      </c>
      <c r="G102">
        <v>2</v>
      </c>
    </row>
    <row r="103" spans="1:7" x14ac:dyDescent="0.2">
      <c r="A103" t="s">
        <v>9100</v>
      </c>
      <c r="B103" t="s">
        <v>9099</v>
      </c>
      <c r="C103" s="7" t="s">
        <v>8961</v>
      </c>
      <c r="D103" t="s">
        <v>8987</v>
      </c>
      <c r="E103">
        <v>0.30710971218722999</v>
      </c>
      <c r="F103" t="s">
        <v>9098</v>
      </c>
      <c r="G103">
        <v>2</v>
      </c>
    </row>
    <row r="104" spans="1:7" x14ac:dyDescent="0.2">
      <c r="A104" t="s">
        <v>9097</v>
      </c>
      <c r="B104" t="s">
        <v>9096</v>
      </c>
      <c r="C104" s="7" t="s">
        <v>8961</v>
      </c>
      <c r="D104" t="s">
        <v>8987</v>
      </c>
      <c r="E104">
        <v>0.30710971218722999</v>
      </c>
      <c r="F104" t="s">
        <v>9023</v>
      </c>
      <c r="G104">
        <v>2</v>
      </c>
    </row>
    <row r="105" spans="1:7" x14ac:dyDescent="0.2">
      <c r="A105" t="s">
        <v>9095</v>
      </c>
      <c r="B105" t="s">
        <v>9094</v>
      </c>
      <c r="C105" s="7" t="s">
        <v>8961</v>
      </c>
      <c r="D105" t="s">
        <v>8987</v>
      </c>
      <c r="E105">
        <v>0.30710971218722999</v>
      </c>
      <c r="F105" t="s">
        <v>9023</v>
      </c>
      <c r="G105">
        <v>2</v>
      </c>
    </row>
    <row r="106" spans="1:7" x14ac:dyDescent="0.2">
      <c r="A106" t="s">
        <v>9093</v>
      </c>
      <c r="B106" t="s">
        <v>9092</v>
      </c>
      <c r="C106" s="7" t="s">
        <v>8961</v>
      </c>
      <c r="D106" t="s">
        <v>8987</v>
      </c>
      <c r="E106">
        <v>0.30710971218722999</v>
      </c>
      <c r="F106" t="s">
        <v>9091</v>
      </c>
      <c r="G106">
        <v>2</v>
      </c>
    </row>
    <row r="107" spans="1:7" x14ac:dyDescent="0.2">
      <c r="A107" t="s">
        <v>9090</v>
      </c>
      <c r="B107" t="s">
        <v>9089</v>
      </c>
      <c r="C107" s="7" t="s">
        <v>9088</v>
      </c>
      <c r="D107" t="s">
        <v>9087</v>
      </c>
      <c r="E107">
        <v>0.31250996858033703</v>
      </c>
      <c r="F107" t="s">
        <v>9086</v>
      </c>
      <c r="G107">
        <v>7</v>
      </c>
    </row>
    <row r="108" spans="1:7" x14ac:dyDescent="0.2">
      <c r="A108" t="s">
        <v>9085</v>
      </c>
      <c r="B108" t="s">
        <v>9084</v>
      </c>
      <c r="C108" s="7" t="s">
        <v>9054</v>
      </c>
      <c r="D108" t="s">
        <v>8947</v>
      </c>
      <c r="E108">
        <v>0.322322851628494</v>
      </c>
      <c r="F108" t="s">
        <v>9083</v>
      </c>
      <c r="G108">
        <v>3</v>
      </c>
    </row>
    <row r="109" spans="1:7" x14ac:dyDescent="0.2">
      <c r="A109" t="s">
        <v>9082</v>
      </c>
      <c r="B109" t="s">
        <v>9081</v>
      </c>
      <c r="C109" s="7" t="s">
        <v>9045</v>
      </c>
      <c r="D109" t="s">
        <v>8974</v>
      </c>
      <c r="E109">
        <v>0.324473974959605</v>
      </c>
      <c r="F109" t="s">
        <v>9043</v>
      </c>
      <c r="G109">
        <v>4</v>
      </c>
    </row>
    <row r="110" spans="1:7" x14ac:dyDescent="0.2">
      <c r="A110" t="s">
        <v>9080</v>
      </c>
      <c r="B110" t="s">
        <v>9079</v>
      </c>
      <c r="C110" s="7" t="s">
        <v>9078</v>
      </c>
      <c r="D110" t="s">
        <v>9077</v>
      </c>
      <c r="E110">
        <v>0.32478605280406098</v>
      </c>
      <c r="F110" t="s">
        <v>9076</v>
      </c>
      <c r="G110">
        <v>8</v>
      </c>
    </row>
    <row r="111" spans="1:7" x14ac:dyDescent="0.2">
      <c r="A111" t="s">
        <v>9075</v>
      </c>
      <c r="B111" t="s">
        <v>9074</v>
      </c>
      <c r="C111" s="7" t="s">
        <v>9008</v>
      </c>
      <c r="D111" t="s">
        <v>9073</v>
      </c>
      <c r="E111">
        <v>0.34593592548949398</v>
      </c>
      <c r="F111" t="s">
        <v>9072</v>
      </c>
      <c r="G111">
        <v>5</v>
      </c>
    </row>
    <row r="112" spans="1:7" x14ac:dyDescent="0.2">
      <c r="A112" t="s">
        <v>9071</v>
      </c>
      <c r="B112" t="s">
        <v>9070</v>
      </c>
      <c r="C112" s="7" t="s">
        <v>8961</v>
      </c>
      <c r="D112" t="s">
        <v>8980</v>
      </c>
      <c r="E112">
        <v>0.35041093668323298</v>
      </c>
      <c r="F112" t="s">
        <v>9069</v>
      </c>
      <c r="G112">
        <v>2</v>
      </c>
    </row>
    <row r="113" spans="1:7" x14ac:dyDescent="0.2">
      <c r="A113" t="s">
        <v>9068</v>
      </c>
      <c r="B113" t="s">
        <v>9067</v>
      </c>
      <c r="C113" s="7" t="s">
        <v>8961</v>
      </c>
      <c r="D113" t="s">
        <v>8980</v>
      </c>
      <c r="E113">
        <v>0.35041093668323298</v>
      </c>
      <c r="F113" t="s">
        <v>9066</v>
      </c>
      <c r="G113">
        <v>2</v>
      </c>
    </row>
    <row r="114" spans="1:7" x14ac:dyDescent="0.2">
      <c r="A114" t="s">
        <v>9065</v>
      </c>
      <c r="B114" t="s">
        <v>9064</v>
      </c>
      <c r="C114" s="7" t="s">
        <v>8961</v>
      </c>
      <c r="D114" t="s">
        <v>8980</v>
      </c>
      <c r="E114">
        <v>0.35041093668323298</v>
      </c>
      <c r="F114" t="s">
        <v>9063</v>
      </c>
      <c r="G114">
        <v>2</v>
      </c>
    </row>
    <row r="115" spans="1:7" x14ac:dyDescent="0.2">
      <c r="A115" t="s">
        <v>9062</v>
      </c>
      <c r="B115" t="s">
        <v>9061</v>
      </c>
      <c r="C115" s="7" t="s">
        <v>8961</v>
      </c>
      <c r="D115" t="s">
        <v>8980</v>
      </c>
      <c r="E115">
        <v>0.35041093668323298</v>
      </c>
      <c r="F115" t="s">
        <v>9060</v>
      </c>
      <c r="G115">
        <v>2</v>
      </c>
    </row>
    <row r="116" spans="1:7" x14ac:dyDescent="0.2">
      <c r="A116" t="s">
        <v>9059</v>
      </c>
      <c r="B116" t="s">
        <v>9058</v>
      </c>
      <c r="C116" s="7" t="s">
        <v>9045</v>
      </c>
      <c r="D116" t="s">
        <v>8960</v>
      </c>
      <c r="E116">
        <v>0.35162154864497902</v>
      </c>
      <c r="F116" t="s">
        <v>9057</v>
      </c>
      <c r="G116">
        <v>4</v>
      </c>
    </row>
    <row r="117" spans="1:7" x14ac:dyDescent="0.2">
      <c r="A117" t="s">
        <v>9056</v>
      </c>
      <c r="B117" t="s">
        <v>9055</v>
      </c>
      <c r="C117" s="7" t="s">
        <v>9054</v>
      </c>
      <c r="D117" t="s">
        <v>8943</v>
      </c>
      <c r="E117">
        <v>0.387256176064735</v>
      </c>
      <c r="F117" t="s">
        <v>9053</v>
      </c>
      <c r="G117">
        <v>3</v>
      </c>
    </row>
    <row r="118" spans="1:7" x14ac:dyDescent="0.2">
      <c r="A118" t="s">
        <v>9052</v>
      </c>
      <c r="B118" t="s">
        <v>9051</v>
      </c>
      <c r="C118" s="7" t="s">
        <v>8961</v>
      </c>
      <c r="D118" t="s">
        <v>8977</v>
      </c>
      <c r="E118">
        <v>0.39283430036371297</v>
      </c>
      <c r="F118" t="s">
        <v>9018</v>
      </c>
      <c r="G118">
        <v>2</v>
      </c>
    </row>
    <row r="119" spans="1:7" x14ac:dyDescent="0.2">
      <c r="A119" t="s">
        <v>9050</v>
      </c>
      <c r="B119" t="s">
        <v>9049</v>
      </c>
      <c r="C119" s="7" t="s">
        <v>8961</v>
      </c>
      <c r="D119" t="s">
        <v>8977</v>
      </c>
      <c r="E119">
        <v>0.39283430036371297</v>
      </c>
      <c r="F119" t="s">
        <v>9048</v>
      </c>
      <c r="G119">
        <v>2</v>
      </c>
    </row>
    <row r="120" spans="1:7" x14ac:dyDescent="0.2">
      <c r="A120" t="s">
        <v>9047</v>
      </c>
      <c r="B120" t="s">
        <v>9046</v>
      </c>
      <c r="C120" s="7" t="s">
        <v>9045</v>
      </c>
      <c r="D120" t="s">
        <v>9044</v>
      </c>
      <c r="E120">
        <v>0.43299115961732798</v>
      </c>
      <c r="F120" t="s">
        <v>9043</v>
      </c>
      <c r="G120">
        <v>4</v>
      </c>
    </row>
    <row r="121" spans="1:7" x14ac:dyDescent="0.2">
      <c r="A121" t="s">
        <v>9042</v>
      </c>
      <c r="B121" t="s">
        <v>9041</v>
      </c>
      <c r="C121" s="7" t="s">
        <v>8961</v>
      </c>
      <c r="D121" t="s">
        <v>8964</v>
      </c>
      <c r="E121">
        <v>0.473781319701153</v>
      </c>
      <c r="F121" t="s">
        <v>9040</v>
      </c>
      <c r="G121">
        <v>2</v>
      </c>
    </row>
    <row r="122" spans="1:7" x14ac:dyDescent="0.2">
      <c r="A122" t="s">
        <v>9039</v>
      </c>
      <c r="B122" t="s">
        <v>9038</v>
      </c>
      <c r="C122" s="7" t="s">
        <v>8961</v>
      </c>
      <c r="D122" t="s">
        <v>8964</v>
      </c>
      <c r="E122">
        <v>0.473781319701153</v>
      </c>
      <c r="F122" t="s">
        <v>9023</v>
      </c>
      <c r="G122">
        <v>2</v>
      </c>
    </row>
    <row r="123" spans="1:7" x14ac:dyDescent="0.2">
      <c r="A123" t="s">
        <v>9037</v>
      </c>
      <c r="B123" t="s">
        <v>9036</v>
      </c>
      <c r="C123" s="7" t="s">
        <v>8961</v>
      </c>
      <c r="D123" t="s">
        <v>8964</v>
      </c>
      <c r="E123">
        <v>0.473781319701153</v>
      </c>
      <c r="F123" t="s">
        <v>9033</v>
      </c>
      <c r="G123">
        <v>2</v>
      </c>
    </row>
    <row r="124" spans="1:7" x14ac:dyDescent="0.2">
      <c r="A124" t="s">
        <v>9035</v>
      </c>
      <c r="B124" t="s">
        <v>9034</v>
      </c>
      <c r="C124" s="7" t="s">
        <v>8961</v>
      </c>
      <c r="D124" t="s">
        <v>8964</v>
      </c>
      <c r="E124">
        <v>0.473781319701153</v>
      </c>
      <c r="F124" t="s">
        <v>9033</v>
      </c>
      <c r="G124">
        <v>2</v>
      </c>
    </row>
    <row r="125" spans="1:7" x14ac:dyDescent="0.2">
      <c r="A125" t="s">
        <v>9032</v>
      </c>
      <c r="B125" t="s">
        <v>9031</v>
      </c>
      <c r="C125" s="7" t="s">
        <v>8961</v>
      </c>
      <c r="D125" t="s">
        <v>8956</v>
      </c>
      <c r="E125">
        <v>0.51186547678328898</v>
      </c>
      <c r="F125" t="s">
        <v>9030</v>
      </c>
      <c r="G125">
        <v>2</v>
      </c>
    </row>
    <row r="126" spans="1:7" x14ac:dyDescent="0.2">
      <c r="A126" t="s">
        <v>9029</v>
      </c>
      <c r="B126" t="s">
        <v>9028</v>
      </c>
      <c r="C126" s="7" t="s">
        <v>8961</v>
      </c>
      <c r="D126" t="s">
        <v>8953</v>
      </c>
      <c r="E126">
        <v>0.54816737035665397</v>
      </c>
      <c r="F126" t="s">
        <v>9015</v>
      </c>
      <c r="G126">
        <v>2</v>
      </c>
    </row>
    <row r="127" spans="1:7" x14ac:dyDescent="0.2">
      <c r="A127" t="s">
        <v>9027</v>
      </c>
      <c r="B127" t="s">
        <v>9026</v>
      </c>
      <c r="C127" s="7" t="s">
        <v>8961</v>
      </c>
      <c r="D127" t="s">
        <v>8953</v>
      </c>
      <c r="E127">
        <v>0.54816737035665397</v>
      </c>
      <c r="F127" t="s">
        <v>9023</v>
      </c>
      <c r="G127">
        <v>2</v>
      </c>
    </row>
    <row r="128" spans="1:7" x14ac:dyDescent="0.2">
      <c r="A128" t="s">
        <v>9025</v>
      </c>
      <c r="B128" t="s">
        <v>9024</v>
      </c>
      <c r="C128" s="7" t="s">
        <v>8961</v>
      </c>
      <c r="D128" t="s">
        <v>8953</v>
      </c>
      <c r="E128">
        <v>0.54816737035665397</v>
      </c>
      <c r="F128" t="s">
        <v>9023</v>
      </c>
      <c r="G128">
        <v>2</v>
      </c>
    </row>
    <row r="129" spans="1:7" x14ac:dyDescent="0.2">
      <c r="A129" t="s">
        <v>9022</v>
      </c>
      <c r="B129" t="s">
        <v>9021</v>
      </c>
      <c r="C129" s="7" t="s">
        <v>8961</v>
      </c>
      <c r="D129" t="s">
        <v>8950</v>
      </c>
      <c r="E129">
        <v>0.58260677046557896</v>
      </c>
      <c r="F129" t="s">
        <v>9018</v>
      </c>
      <c r="G129">
        <v>2</v>
      </c>
    </row>
    <row r="130" spans="1:7" x14ac:dyDescent="0.2">
      <c r="A130" t="s">
        <v>9020</v>
      </c>
      <c r="B130" t="s">
        <v>9019</v>
      </c>
      <c r="C130" s="7" t="s">
        <v>8961</v>
      </c>
      <c r="D130" t="s">
        <v>8950</v>
      </c>
      <c r="E130">
        <v>0.58260677046557896</v>
      </c>
      <c r="F130" t="s">
        <v>9018</v>
      </c>
      <c r="G130">
        <v>2</v>
      </c>
    </row>
    <row r="131" spans="1:7" x14ac:dyDescent="0.2">
      <c r="A131" t="s">
        <v>9017</v>
      </c>
      <c r="B131" t="s">
        <v>9016</v>
      </c>
      <c r="C131" s="7" t="s">
        <v>8961</v>
      </c>
      <c r="D131" t="s">
        <v>8950</v>
      </c>
      <c r="E131">
        <v>0.58260677046557896</v>
      </c>
      <c r="F131" t="s">
        <v>9015</v>
      </c>
      <c r="G131">
        <v>2</v>
      </c>
    </row>
    <row r="132" spans="1:7" x14ac:dyDescent="0.2">
      <c r="A132" t="s">
        <v>9014</v>
      </c>
      <c r="B132" t="s">
        <v>9013</v>
      </c>
      <c r="C132" s="7" t="s">
        <v>8961</v>
      </c>
      <c r="D132" t="s">
        <v>8947</v>
      </c>
      <c r="E132">
        <v>0.61514226032021502</v>
      </c>
      <c r="F132" t="s">
        <v>8973</v>
      </c>
      <c r="G132">
        <v>2</v>
      </c>
    </row>
    <row r="133" spans="1:7" x14ac:dyDescent="0.2">
      <c r="A133" t="s">
        <v>9012</v>
      </c>
      <c r="B133" t="s">
        <v>9011</v>
      </c>
      <c r="C133" s="7" t="s">
        <v>9008</v>
      </c>
      <c r="D133" t="s">
        <v>9007</v>
      </c>
      <c r="E133">
        <v>0.620626919521582</v>
      </c>
      <c r="F133" t="s">
        <v>9006</v>
      </c>
      <c r="G133">
        <v>5</v>
      </c>
    </row>
    <row r="134" spans="1:7" x14ac:dyDescent="0.2">
      <c r="A134" t="s">
        <v>9010</v>
      </c>
      <c r="B134" t="s">
        <v>9009</v>
      </c>
      <c r="C134" s="7" t="s">
        <v>9008</v>
      </c>
      <c r="D134" t="s">
        <v>9007</v>
      </c>
      <c r="E134">
        <v>0.620626919521582</v>
      </c>
      <c r="F134" t="s">
        <v>9006</v>
      </c>
      <c r="G134">
        <v>5</v>
      </c>
    </row>
    <row r="135" spans="1:7" x14ac:dyDescent="0.2">
      <c r="A135" t="s">
        <v>9005</v>
      </c>
      <c r="B135" t="s">
        <v>9004</v>
      </c>
      <c r="C135" s="7" t="s">
        <v>8944</v>
      </c>
      <c r="D135" t="s">
        <v>8987</v>
      </c>
      <c r="E135">
        <v>0.69593703419215203</v>
      </c>
      <c r="F135">
        <v>1432</v>
      </c>
      <c r="G135">
        <v>1</v>
      </c>
    </row>
    <row r="136" spans="1:7" x14ac:dyDescent="0.2">
      <c r="A136" t="s">
        <v>9003</v>
      </c>
      <c r="B136" t="s">
        <v>9002</v>
      </c>
      <c r="C136" s="7" t="s">
        <v>8944</v>
      </c>
      <c r="D136" t="s">
        <v>8987</v>
      </c>
      <c r="E136">
        <v>0.69593703419215203</v>
      </c>
      <c r="F136">
        <v>1432</v>
      </c>
      <c r="G136">
        <v>1</v>
      </c>
    </row>
    <row r="137" spans="1:7" x14ac:dyDescent="0.2">
      <c r="A137" t="s">
        <v>9001</v>
      </c>
      <c r="B137" t="s">
        <v>9000</v>
      </c>
      <c r="C137" s="7" t="s">
        <v>8944</v>
      </c>
      <c r="D137" t="s">
        <v>8987</v>
      </c>
      <c r="E137">
        <v>0.69593703419215203</v>
      </c>
      <c r="F137">
        <v>3932</v>
      </c>
      <c r="G137">
        <v>1</v>
      </c>
    </row>
    <row r="138" spans="1:7" x14ac:dyDescent="0.2">
      <c r="A138" t="s">
        <v>8999</v>
      </c>
      <c r="B138" t="s">
        <v>8998</v>
      </c>
      <c r="C138" s="7" t="s">
        <v>8944</v>
      </c>
      <c r="D138" t="s">
        <v>8987</v>
      </c>
      <c r="E138">
        <v>0.69593703419215203</v>
      </c>
      <c r="F138">
        <v>983</v>
      </c>
      <c r="G138">
        <v>1</v>
      </c>
    </row>
    <row r="139" spans="1:7" x14ac:dyDescent="0.2">
      <c r="A139" t="s">
        <v>8997</v>
      </c>
      <c r="B139" t="s">
        <v>8996</v>
      </c>
      <c r="C139" s="7" t="s">
        <v>8944</v>
      </c>
      <c r="D139" t="s">
        <v>8987</v>
      </c>
      <c r="E139">
        <v>0.69593703419215203</v>
      </c>
      <c r="F139">
        <v>983</v>
      </c>
      <c r="G139">
        <v>1</v>
      </c>
    </row>
    <row r="140" spans="1:7" x14ac:dyDescent="0.2">
      <c r="A140" t="s">
        <v>8995</v>
      </c>
      <c r="B140" t="s">
        <v>8994</v>
      </c>
      <c r="C140" s="7" t="s">
        <v>8944</v>
      </c>
      <c r="D140" t="s">
        <v>8987</v>
      </c>
      <c r="E140">
        <v>0.69593703419215203</v>
      </c>
      <c r="F140">
        <v>1017</v>
      </c>
      <c r="G140">
        <v>1</v>
      </c>
    </row>
    <row r="141" spans="1:7" x14ac:dyDescent="0.2">
      <c r="A141" t="s">
        <v>8993</v>
      </c>
      <c r="B141" t="s">
        <v>8992</v>
      </c>
      <c r="C141" s="7" t="s">
        <v>8944</v>
      </c>
      <c r="D141" t="s">
        <v>8987</v>
      </c>
      <c r="E141">
        <v>0.69593703419215203</v>
      </c>
      <c r="F141">
        <v>5578</v>
      </c>
      <c r="G141">
        <v>1</v>
      </c>
    </row>
    <row r="142" spans="1:7" x14ac:dyDescent="0.2">
      <c r="A142" t="s">
        <v>8991</v>
      </c>
      <c r="B142" t="s">
        <v>8990</v>
      </c>
      <c r="C142" s="7" t="s">
        <v>8944</v>
      </c>
      <c r="D142" t="s">
        <v>8987</v>
      </c>
      <c r="E142">
        <v>0.69593703419215203</v>
      </c>
      <c r="F142">
        <v>1017</v>
      </c>
      <c r="G142">
        <v>1</v>
      </c>
    </row>
    <row r="143" spans="1:7" x14ac:dyDescent="0.2">
      <c r="A143" t="s">
        <v>8989</v>
      </c>
      <c r="B143" t="s">
        <v>8988</v>
      </c>
      <c r="C143" s="7" t="s">
        <v>8944</v>
      </c>
      <c r="D143" t="s">
        <v>8987</v>
      </c>
      <c r="E143">
        <v>0.69593703419215203</v>
      </c>
      <c r="F143">
        <v>5579</v>
      </c>
      <c r="G143">
        <v>1</v>
      </c>
    </row>
    <row r="144" spans="1:7" x14ac:dyDescent="0.2">
      <c r="A144" t="s">
        <v>8986</v>
      </c>
      <c r="B144" t="s">
        <v>8985</v>
      </c>
      <c r="C144" s="7" t="s">
        <v>8944</v>
      </c>
      <c r="D144" t="s">
        <v>8980</v>
      </c>
      <c r="E144">
        <v>0.73048964394304405</v>
      </c>
      <c r="F144">
        <v>983</v>
      </c>
      <c r="G144">
        <v>1</v>
      </c>
    </row>
    <row r="145" spans="1:7" x14ac:dyDescent="0.2">
      <c r="A145" t="s">
        <v>8984</v>
      </c>
      <c r="B145" t="s">
        <v>8983</v>
      </c>
      <c r="C145" s="7" t="s">
        <v>8944</v>
      </c>
      <c r="D145" t="s">
        <v>8980</v>
      </c>
      <c r="E145">
        <v>0.73048964394304405</v>
      </c>
      <c r="F145">
        <v>983</v>
      </c>
      <c r="G145">
        <v>1</v>
      </c>
    </row>
    <row r="146" spans="1:7" x14ac:dyDescent="0.2">
      <c r="A146" t="s">
        <v>8982</v>
      </c>
      <c r="B146" t="s">
        <v>8981</v>
      </c>
      <c r="C146" s="7" t="s">
        <v>8944</v>
      </c>
      <c r="D146" t="s">
        <v>8980</v>
      </c>
      <c r="E146">
        <v>0.73048964394304405</v>
      </c>
      <c r="F146">
        <v>818</v>
      </c>
      <c r="G146">
        <v>1</v>
      </c>
    </row>
    <row r="147" spans="1:7" x14ac:dyDescent="0.2">
      <c r="A147" t="s">
        <v>8979</v>
      </c>
      <c r="B147" t="s">
        <v>8978</v>
      </c>
      <c r="C147" s="7" t="s">
        <v>8944</v>
      </c>
      <c r="D147" t="s">
        <v>8977</v>
      </c>
      <c r="E147">
        <v>0.76118558426843697</v>
      </c>
      <c r="F147">
        <v>5604</v>
      </c>
      <c r="G147">
        <v>1</v>
      </c>
    </row>
    <row r="148" spans="1:7" x14ac:dyDescent="0.2">
      <c r="A148" t="s">
        <v>8976</v>
      </c>
      <c r="B148" t="s">
        <v>8975</v>
      </c>
      <c r="C148" s="7" t="s">
        <v>8961</v>
      </c>
      <c r="D148" t="s">
        <v>8974</v>
      </c>
      <c r="E148">
        <v>0.80982108907849104</v>
      </c>
      <c r="F148" t="s">
        <v>8973</v>
      </c>
      <c r="G148">
        <v>2</v>
      </c>
    </row>
    <row r="149" spans="1:7" x14ac:dyDescent="0.2">
      <c r="A149" t="s">
        <v>8972</v>
      </c>
      <c r="B149" t="s">
        <v>8971</v>
      </c>
      <c r="C149" s="7" t="s">
        <v>8944</v>
      </c>
      <c r="D149" t="s">
        <v>8964</v>
      </c>
      <c r="E149">
        <v>0.81265259496260001</v>
      </c>
      <c r="F149">
        <v>1606</v>
      </c>
      <c r="G149">
        <v>1</v>
      </c>
    </row>
    <row r="150" spans="1:7" x14ac:dyDescent="0.2">
      <c r="A150" t="s">
        <v>8970</v>
      </c>
      <c r="B150" t="s">
        <v>8969</v>
      </c>
      <c r="C150" s="7" t="s">
        <v>8944</v>
      </c>
      <c r="D150" t="s">
        <v>8964</v>
      </c>
      <c r="E150">
        <v>0.81265259496260001</v>
      </c>
      <c r="F150">
        <v>23396</v>
      </c>
      <c r="G150">
        <v>1</v>
      </c>
    </row>
    <row r="151" spans="1:7" x14ac:dyDescent="0.2">
      <c r="A151" t="s">
        <v>8968</v>
      </c>
      <c r="B151" t="s">
        <v>8967</v>
      </c>
      <c r="C151" s="7" t="s">
        <v>8944</v>
      </c>
      <c r="D151" t="s">
        <v>8964</v>
      </c>
      <c r="E151">
        <v>0.81265259496260001</v>
      </c>
      <c r="F151">
        <v>5604</v>
      </c>
      <c r="G151">
        <v>1</v>
      </c>
    </row>
    <row r="152" spans="1:7" x14ac:dyDescent="0.2">
      <c r="A152" t="s">
        <v>8966</v>
      </c>
      <c r="B152" t="s">
        <v>8965</v>
      </c>
      <c r="C152" s="7" t="s">
        <v>8944</v>
      </c>
      <c r="D152" t="s">
        <v>8964</v>
      </c>
      <c r="E152">
        <v>0.81265259496260001</v>
      </c>
      <c r="F152">
        <v>23396</v>
      </c>
      <c r="G152">
        <v>1</v>
      </c>
    </row>
    <row r="153" spans="1:7" x14ac:dyDescent="0.2">
      <c r="A153" t="s">
        <v>8963</v>
      </c>
      <c r="B153" t="s">
        <v>8962</v>
      </c>
      <c r="C153" s="7" t="s">
        <v>8961</v>
      </c>
      <c r="D153" t="s">
        <v>8960</v>
      </c>
      <c r="E153">
        <v>0.82687881454413503</v>
      </c>
      <c r="F153" t="s">
        <v>8959</v>
      </c>
      <c r="G153">
        <v>2</v>
      </c>
    </row>
    <row r="154" spans="1:7" x14ac:dyDescent="0.2">
      <c r="A154" t="s">
        <v>8958</v>
      </c>
      <c r="B154" t="s">
        <v>8957</v>
      </c>
      <c r="C154" s="7" t="s">
        <v>8944</v>
      </c>
      <c r="D154" t="s">
        <v>8956</v>
      </c>
      <c r="E154">
        <v>0.83413738911826496</v>
      </c>
      <c r="F154">
        <v>5058</v>
      </c>
      <c r="G154">
        <v>1</v>
      </c>
    </row>
    <row r="155" spans="1:7" x14ac:dyDescent="0.2">
      <c r="A155" t="s">
        <v>8955</v>
      </c>
      <c r="B155" t="s">
        <v>8954</v>
      </c>
      <c r="C155" s="7" t="s">
        <v>8944</v>
      </c>
      <c r="D155" t="s">
        <v>8953</v>
      </c>
      <c r="E155">
        <v>0.85320205703570595</v>
      </c>
      <c r="F155">
        <v>5578</v>
      </c>
      <c r="G155">
        <v>1</v>
      </c>
    </row>
    <row r="156" spans="1:7" x14ac:dyDescent="0.2">
      <c r="A156" t="s">
        <v>8952</v>
      </c>
      <c r="B156" t="s">
        <v>8951</v>
      </c>
      <c r="C156" s="7" t="s">
        <v>8944</v>
      </c>
      <c r="D156" t="s">
        <v>8950</v>
      </c>
      <c r="E156">
        <v>0.87011426244633905</v>
      </c>
      <c r="F156">
        <v>818</v>
      </c>
      <c r="G156">
        <v>1</v>
      </c>
    </row>
    <row r="157" spans="1:7" x14ac:dyDescent="0.2">
      <c r="A157" t="s">
        <v>8949</v>
      </c>
      <c r="B157" t="s">
        <v>8948</v>
      </c>
      <c r="C157" s="7" t="s">
        <v>8944</v>
      </c>
      <c r="D157" t="s">
        <v>8947</v>
      </c>
      <c r="E157">
        <v>0.88511261551258202</v>
      </c>
      <c r="F157">
        <v>3932</v>
      </c>
      <c r="G157">
        <v>1</v>
      </c>
    </row>
    <row r="158" spans="1:7" x14ac:dyDescent="0.2">
      <c r="A158" t="s">
        <v>8946</v>
      </c>
      <c r="B158" t="s">
        <v>8945</v>
      </c>
      <c r="C158" s="7" t="s">
        <v>8944</v>
      </c>
      <c r="D158" t="s">
        <v>8943</v>
      </c>
      <c r="E158">
        <v>0.91019517641430403</v>
      </c>
      <c r="F158">
        <v>818</v>
      </c>
      <c r="G158">
        <v>1</v>
      </c>
    </row>
  </sheetData>
  <pageMargins left="0.7" right="0.7" top="0.75" bottom="0.75" header="0.3" footer="0.3"/>
  <ignoredErrors>
    <ignoredError sqref="C3:C6 C7:C13 C15:C16 C18:C21 C24:C33 C35:C40 C42:C158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4C727-483C-441B-A55D-2A2F28E7199C}">
  <dimension ref="A1:G47"/>
  <sheetViews>
    <sheetView tabSelected="1" workbookViewId="0">
      <selection activeCell="H45" sqref="H45"/>
    </sheetView>
  </sheetViews>
  <sheetFormatPr baseColWidth="10" defaultColWidth="8.83203125" defaultRowHeight="16" x14ac:dyDescent="0.2"/>
  <cols>
    <col min="2" max="2" width="61.33203125" bestFit="1" customWidth="1"/>
  </cols>
  <sheetData>
    <row r="1" spans="1:7" x14ac:dyDescent="0.2">
      <c r="A1" s="1" t="s">
        <v>8915</v>
      </c>
      <c r="B1" s="1" t="s">
        <v>9406</v>
      </c>
    </row>
    <row r="2" spans="1:7" x14ac:dyDescent="0.2">
      <c r="A2" t="s">
        <v>9405</v>
      </c>
      <c r="B2" t="s">
        <v>9404</v>
      </c>
      <c r="C2" s="7" t="s">
        <v>9403</v>
      </c>
      <c r="D2" t="s">
        <v>9402</v>
      </c>
      <c r="E2" t="s">
        <v>9401</v>
      </c>
      <c r="F2" t="s">
        <v>9400</v>
      </c>
      <c r="G2" t="s">
        <v>9399</v>
      </c>
    </row>
    <row r="3" spans="1:7" x14ac:dyDescent="0.2">
      <c r="A3" t="s">
        <v>9368</v>
      </c>
      <c r="B3" t="s">
        <v>9367</v>
      </c>
      <c r="C3" s="7" t="s">
        <v>9407</v>
      </c>
      <c r="D3" t="s">
        <v>9365</v>
      </c>
      <c r="E3" s="8">
        <v>2.4835497914723201E-8</v>
      </c>
      <c r="F3" t="s">
        <v>9408</v>
      </c>
      <c r="G3">
        <v>20</v>
      </c>
    </row>
    <row r="4" spans="1:7" x14ac:dyDescent="0.2">
      <c r="A4" t="s">
        <v>9398</v>
      </c>
      <c r="B4" t="s">
        <v>9397</v>
      </c>
      <c r="C4" s="7" t="s">
        <v>9409</v>
      </c>
      <c r="D4" t="s">
        <v>9127</v>
      </c>
      <c r="E4" s="8">
        <v>3.5756748014026702E-7</v>
      </c>
      <c r="F4" t="s">
        <v>9410</v>
      </c>
      <c r="G4">
        <v>9</v>
      </c>
    </row>
    <row r="5" spans="1:7" x14ac:dyDescent="0.2">
      <c r="A5" t="s">
        <v>9381</v>
      </c>
      <c r="B5" t="s">
        <v>9380</v>
      </c>
      <c r="C5" s="7" t="s">
        <v>9411</v>
      </c>
      <c r="D5" t="s">
        <v>8953</v>
      </c>
      <c r="E5" s="8">
        <v>5.1816076713921497E-5</v>
      </c>
      <c r="F5" t="s">
        <v>9412</v>
      </c>
      <c r="G5">
        <v>6</v>
      </c>
    </row>
    <row r="6" spans="1:7" x14ac:dyDescent="0.2">
      <c r="A6" t="s">
        <v>9363</v>
      </c>
      <c r="B6" t="s">
        <v>9362</v>
      </c>
      <c r="C6" s="7" t="s">
        <v>9411</v>
      </c>
      <c r="D6" t="s">
        <v>9359</v>
      </c>
      <c r="E6">
        <v>1.5861567426568999E-4</v>
      </c>
      <c r="F6" t="s">
        <v>9413</v>
      </c>
      <c r="G6">
        <v>6</v>
      </c>
    </row>
    <row r="7" spans="1:7" x14ac:dyDescent="0.2">
      <c r="A7" t="s">
        <v>9361</v>
      </c>
      <c r="B7" t="s">
        <v>9360</v>
      </c>
      <c r="C7" s="7" t="s">
        <v>9411</v>
      </c>
      <c r="D7" t="s">
        <v>9359</v>
      </c>
      <c r="E7">
        <v>1.5861567426568999E-4</v>
      </c>
      <c r="F7" t="s">
        <v>9413</v>
      </c>
      <c r="G7">
        <v>6</v>
      </c>
    </row>
    <row r="8" spans="1:7" x14ac:dyDescent="0.2">
      <c r="A8" t="s">
        <v>9389</v>
      </c>
      <c r="B8" t="s">
        <v>9388</v>
      </c>
      <c r="C8" s="7" t="s">
        <v>9414</v>
      </c>
      <c r="D8" t="s">
        <v>8964</v>
      </c>
      <c r="E8">
        <v>3.7150656303106201E-3</v>
      </c>
      <c r="F8" t="s">
        <v>9415</v>
      </c>
      <c r="G8">
        <v>4</v>
      </c>
    </row>
    <row r="9" spans="1:7" x14ac:dyDescent="0.2">
      <c r="A9" t="s">
        <v>9223</v>
      </c>
      <c r="B9" t="s">
        <v>9222</v>
      </c>
      <c r="C9" s="7" t="s">
        <v>9411</v>
      </c>
      <c r="D9" t="s">
        <v>9107</v>
      </c>
      <c r="E9">
        <v>4.0131888830907403E-3</v>
      </c>
      <c r="F9" t="s">
        <v>9413</v>
      </c>
      <c r="G9">
        <v>6</v>
      </c>
    </row>
    <row r="10" spans="1:7" x14ac:dyDescent="0.2">
      <c r="A10" t="s">
        <v>9272</v>
      </c>
      <c r="B10" t="s">
        <v>9271</v>
      </c>
      <c r="C10" s="7" t="s">
        <v>9414</v>
      </c>
      <c r="D10" t="s">
        <v>8953</v>
      </c>
      <c r="E10">
        <v>6.3007295798189903E-3</v>
      </c>
      <c r="F10" t="s">
        <v>9416</v>
      </c>
      <c r="G10">
        <v>4</v>
      </c>
    </row>
    <row r="11" spans="1:7" x14ac:dyDescent="0.2">
      <c r="A11" t="s">
        <v>9330</v>
      </c>
      <c r="B11" t="s">
        <v>9329</v>
      </c>
      <c r="C11" s="7" t="s">
        <v>9417</v>
      </c>
      <c r="D11" t="s">
        <v>9328</v>
      </c>
      <c r="E11">
        <v>9.9196910968706205E-3</v>
      </c>
      <c r="F11" t="s">
        <v>9418</v>
      </c>
      <c r="G11">
        <v>5</v>
      </c>
    </row>
    <row r="12" spans="1:7" x14ac:dyDescent="0.2">
      <c r="A12" t="s">
        <v>9191</v>
      </c>
      <c r="B12" t="s">
        <v>9190</v>
      </c>
      <c r="C12" s="7" t="s">
        <v>9414</v>
      </c>
      <c r="D12" t="s">
        <v>9186</v>
      </c>
      <c r="E12">
        <v>1.7410564580605699E-2</v>
      </c>
      <c r="F12" t="s">
        <v>9416</v>
      </c>
      <c r="G12">
        <v>4</v>
      </c>
    </row>
    <row r="13" spans="1:7" x14ac:dyDescent="0.2">
      <c r="A13" t="s">
        <v>9121</v>
      </c>
      <c r="B13" t="s">
        <v>9120</v>
      </c>
      <c r="C13" s="7" t="s">
        <v>9417</v>
      </c>
      <c r="D13" t="s">
        <v>9119</v>
      </c>
      <c r="E13">
        <v>8.5647486094620695E-2</v>
      </c>
      <c r="F13" t="s">
        <v>9418</v>
      </c>
      <c r="G13">
        <v>5</v>
      </c>
    </row>
    <row r="14" spans="1:7" x14ac:dyDescent="0.2">
      <c r="A14" t="s">
        <v>9267</v>
      </c>
      <c r="B14" t="s">
        <v>9266</v>
      </c>
      <c r="C14" s="7" t="s">
        <v>9419</v>
      </c>
      <c r="D14" t="s">
        <v>9044</v>
      </c>
      <c r="E14">
        <v>0.191559973145074</v>
      </c>
      <c r="F14" t="s">
        <v>9420</v>
      </c>
      <c r="G14">
        <v>3</v>
      </c>
    </row>
    <row r="15" spans="1:7" x14ac:dyDescent="0.2">
      <c r="A15" t="s">
        <v>9240</v>
      </c>
      <c r="B15" t="s">
        <v>9239</v>
      </c>
      <c r="C15" s="7" t="s">
        <v>9419</v>
      </c>
      <c r="D15" t="s">
        <v>9235</v>
      </c>
      <c r="E15">
        <v>0.21900356087707901</v>
      </c>
      <c r="F15" t="s">
        <v>9420</v>
      </c>
      <c r="G15">
        <v>3</v>
      </c>
    </row>
    <row r="16" spans="1:7" x14ac:dyDescent="0.2">
      <c r="A16" t="s">
        <v>9327</v>
      </c>
      <c r="B16" t="s">
        <v>9326</v>
      </c>
      <c r="C16" s="7" t="s">
        <v>9419</v>
      </c>
      <c r="D16" t="s">
        <v>9325</v>
      </c>
      <c r="E16">
        <v>0.35021769413682102</v>
      </c>
      <c r="F16" t="s">
        <v>9420</v>
      </c>
      <c r="G16">
        <v>3</v>
      </c>
    </row>
    <row r="17" spans="1:7" x14ac:dyDescent="0.2">
      <c r="A17" t="s">
        <v>9093</v>
      </c>
      <c r="B17" t="s">
        <v>9092</v>
      </c>
      <c r="C17" s="7" t="s">
        <v>9421</v>
      </c>
      <c r="D17" t="s">
        <v>8987</v>
      </c>
      <c r="E17">
        <v>0.41145462213360601</v>
      </c>
      <c r="F17">
        <v>50808</v>
      </c>
      <c r="G17">
        <v>1</v>
      </c>
    </row>
    <row r="18" spans="1:7" x14ac:dyDescent="0.2">
      <c r="A18" t="s">
        <v>9250</v>
      </c>
      <c r="B18" t="s">
        <v>9249</v>
      </c>
      <c r="C18" s="7" t="s">
        <v>9421</v>
      </c>
      <c r="D18" t="s">
        <v>8980</v>
      </c>
      <c r="E18">
        <v>0.44221949415843997</v>
      </c>
      <c r="F18">
        <v>7083</v>
      </c>
      <c r="G18">
        <v>1</v>
      </c>
    </row>
    <row r="19" spans="1:7" x14ac:dyDescent="0.2">
      <c r="A19" t="s">
        <v>9315</v>
      </c>
      <c r="B19" t="s">
        <v>9314</v>
      </c>
      <c r="C19" s="7" t="s">
        <v>9419</v>
      </c>
      <c r="D19" t="s">
        <v>9087</v>
      </c>
      <c r="E19">
        <v>0.48177404247705702</v>
      </c>
      <c r="F19" t="s">
        <v>9420</v>
      </c>
      <c r="G19">
        <v>3</v>
      </c>
    </row>
    <row r="20" spans="1:7" x14ac:dyDescent="0.2">
      <c r="A20" t="s">
        <v>8972</v>
      </c>
      <c r="B20" t="s">
        <v>8971</v>
      </c>
      <c r="C20" s="7" t="s">
        <v>9421</v>
      </c>
      <c r="D20" t="s">
        <v>8964</v>
      </c>
      <c r="E20">
        <v>0.52555591937259805</v>
      </c>
      <c r="F20">
        <v>1606</v>
      </c>
      <c r="G20">
        <v>1</v>
      </c>
    </row>
    <row r="21" spans="1:7" x14ac:dyDescent="0.2">
      <c r="A21" t="s">
        <v>8970</v>
      </c>
      <c r="B21" t="s">
        <v>8969</v>
      </c>
      <c r="C21" s="7" t="s">
        <v>9421</v>
      </c>
      <c r="D21" t="s">
        <v>8964</v>
      </c>
      <c r="E21">
        <v>0.52555591937259805</v>
      </c>
      <c r="F21">
        <v>23396</v>
      </c>
      <c r="G21">
        <v>1</v>
      </c>
    </row>
    <row r="22" spans="1:7" x14ac:dyDescent="0.2">
      <c r="A22" t="s">
        <v>9184</v>
      </c>
      <c r="B22" t="s">
        <v>9183</v>
      </c>
      <c r="C22" s="7" t="s">
        <v>9421</v>
      </c>
      <c r="D22" t="s">
        <v>8964</v>
      </c>
      <c r="E22">
        <v>0.52555591937259805</v>
      </c>
      <c r="F22">
        <v>23396</v>
      </c>
      <c r="G22">
        <v>1</v>
      </c>
    </row>
    <row r="23" spans="1:7" x14ac:dyDescent="0.2">
      <c r="A23" t="s">
        <v>8966</v>
      </c>
      <c r="B23" t="s">
        <v>8965</v>
      </c>
      <c r="C23" s="7" t="s">
        <v>9421</v>
      </c>
      <c r="D23" t="s">
        <v>8964</v>
      </c>
      <c r="E23">
        <v>0.52555591937259805</v>
      </c>
      <c r="F23">
        <v>23396</v>
      </c>
      <c r="G23">
        <v>1</v>
      </c>
    </row>
    <row r="24" spans="1:7" x14ac:dyDescent="0.2">
      <c r="A24" t="s">
        <v>9386</v>
      </c>
      <c r="B24" t="s">
        <v>9385</v>
      </c>
      <c r="C24" s="7" t="s">
        <v>9421</v>
      </c>
      <c r="D24" t="s">
        <v>8956</v>
      </c>
      <c r="E24">
        <v>0.55058393280019002</v>
      </c>
      <c r="F24">
        <v>55750</v>
      </c>
      <c r="G24">
        <v>1</v>
      </c>
    </row>
    <row r="25" spans="1:7" x14ac:dyDescent="0.2">
      <c r="A25" t="s">
        <v>9378</v>
      </c>
      <c r="B25" t="s">
        <v>9377</v>
      </c>
      <c r="C25" s="7" t="s">
        <v>9421</v>
      </c>
      <c r="D25" t="s">
        <v>8953</v>
      </c>
      <c r="E25">
        <v>0.57434616164064001</v>
      </c>
      <c r="F25">
        <v>55750</v>
      </c>
      <c r="G25">
        <v>1</v>
      </c>
    </row>
    <row r="26" spans="1:7" x14ac:dyDescent="0.2">
      <c r="A26" t="s">
        <v>9284</v>
      </c>
      <c r="B26" t="s">
        <v>9283</v>
      </c>
      <c r="C26" s="7" t="s">
        <v>9414</v>
      </c>
      <c r="D26" t="s">
        <v>9281</v>
      </c>
      <c r="E26">
        <v>0.57579359759156601</v>
      </c>
      <c r="F26" t="s">
        <v>9415</v>
      </c>
      <c r="G26">
        <v>4</v>
      </c>
    </row>
    <row r="27" spans="1:7" x14ac:dyDescent="0.2">
      <c r="A27" t="s">
        <v>9262</v>
      </c>
      <c r="B27" t="s">
        <v>9261</v>
      </c>
      <c r="C27" s="7" t="s">
        <v>9421</v>
      </c>
      <c r="D27" t="s">
        <v>8950</v>
      </c>
      <c r="E27">
        <v>0.59690385353526099</v>
      </c>
      <c r="F27">
        <v>7083</v>
      </c>
      <c r="G27">
        <v>1</v>
      </c>
    </row>
    <row r="28" spans="1:7" x14ac:dyDescent="0.2">
      <c r="A28" t="s">
        <v>9056</v>
      </c>
      <c r="B28" t="s">
        <v>9055</v>
      </c>
      <c r="C28" s="7" t="s">
        <v>9421</v>
      </c>
      <c r="D28" t="s">
        <v>8943</v>
      </c>
      <c r="E28">
        <v>0.65792049044466205</v>
      </c>
      <c r="F28">
        <v>79672</v>
      </c>
      <c r="G28">
        <v>1</v>
      </c>
    </row>
    <row r="29" spans="1:7" x14ac:dyDescent="0.2">
      <c r="A29" t="s">
        <v>9293</v>
      </c>
      <c r="B29" t="s">
        <v>9292</v>
      </c>
      <c r="C29" s="7" t="s">
        <v>9421</v>
      </c>
      <c r="D29" t="s">
        <v>8974</v>
      </c>
      <c r="E29">
        <v>0.75451832934107099</v>
      </c>
      <c r="F29">
        <v>79672</v>
      </c>
      <c r="G29">
        <v>1</v>
      </c>
    </row>
    <row r="30" spans="1:7" x14ac:dyDescent="0.2">
      <c r="A30" t="s">
        <v>9312</v>
      </c>
      <c r="B30" t="s">
        <v>9311</v>
      </c>
      <c r="C30" s="7" t="s">
        <v>9422</v>
      </c>
      <c r="D30" t="s">
        <v>9310</v>
      </c>
      <c r="E30">
        <v>0.760052372288883</v>
      </c>
      <c r="F30" t="s">
        <v>9423</v>
      </c>
      <c r="G30">
        <v>2</v>
      </c>
    </row>
    <row r="31" spans="1:7" x14ac:dyDescent="0.2">
      <c r="A31" t="s">
        <v>9059</v>
      </c>
      <c r="B31" t="s">
        <v>9058</v>
      </c>
      <c r="C31" s="7" t="s">
        <v>9421</v>
      </c>
      <c r="D31" t="s">
        <v>8960</v>
      </c>
      <c r="E31">
        <v>0.76783455204190898</v>
      </c>
      <c r="F31">
        <v>1606</v>
      </c>
      <c r="G31">
        <v>1</v>
      </c>
    </row>
    <row r="32" spans="1:7" x14ac:dyDescent="0.2">
      <c r="A32" t="s">
        <v>9308</v>
      </c>
      <c r="B32" t="s">
        <v>9307</v>
      </c>
      <c r="C32" s="7" t="s">
        <v>9414</v>
      </c>
      <c r="D32" t="s">
        <v>9305</v>
      </c>
      <c r="E32">
        <v>0.82006074687729202</v>
      </c>
      <c r="F32" t="s">
        <v>9415</v>
      </c>
      <c r="G32">
        <v>4</v>
      </c>
    </row>
    <row r="33" spans="1:7" x14ac:dyDescent="0.2">
      <c r="A33" t="s">
        <v>9332</v>
      </c>
      <c r="B33" t="s">
        <v>9331</v>
      </c>
      <c r="C33" s="7" t="s">
        <v>9421</v>
      </c>
      <c r="D33" t="s">
        <v>9218</v>
      </c>
      <c r="E33">
        <v>0.84347562034512102</v>
      </c>
      <c r="F33">
        <v>79837</v>
      </c>
      <c r="G33">
        <v>1</v>
      </c>
    </row>
    <row r="34" spans="1:7" x14ac:dyDescent="0.2">
      <c r="A34" t="s">
        <v>9323</v>
      </c>
      <c r="B34" t="s">
        <v>9322</v>
      </c>
      <c r="C34" s="7" t="s">
        <v>9421</v>
      </c>
      <c r="D34" t="s">
        <v>9073</v>
      </c>
      <c r="E34">
        <v>0.85212961248950203</v>
      </c>
      <c r="F34">
        <v>1606</v>
      </c>
      <c r="G34">
        <v>1</v>
      </c>
    </row>
    <row r="35" spans="1:7" x14ac:dyDescent="0.2">
      <c r="A35" t="s">
        <v>9299</v>
      </c>
      <c r="B35" t="s">
        <v>9298</v>
      </c>
      <c r="C35" s="7" t="s">
        <v>9421</v>
      </c>
      <c r="D35" t="s">
        <v>9242</v>
      </c>
      <c r="E35">
        <v>0.88238504730492795</v>
      </c>
      <c r="F35">
        <v>79837</v>
      </c>
      <c r="G35">
        <v>1</v>
      </c>
    </row>
    <row r="36" spans="1:7" x14ac:dyDescent="0.2">
      <c r="A36" t="s">
        <v>9141</v>
      </c>
      <c r="B36" t="s">
        <v>9140</v>
      </c>
      <c r="C36" s="7" t="s">
        <v>9422</v>
      </c>
      <c r="D36" t="s">
        <v>9138</v>
      </c>
      <c r="E36">
        <v>0.89893736123677204</v>
      </c>
      <c r="F36" t="s">
        <v>9424</v>
      </c>
      <c r="G36">
        <v>2</v>
      </c>
    </row>
    <row r="37" spans="1:7" x14ac:dyDescent="0.2">
      <c r="A37" t="s">
        <v>9371</v>
      </c>
      <c r="B37" t="s">
        <v>9370</v>
      </c>
      <c r="C37" s="7" t="s">
        <v>9421</v>
      </c>
      <c r="D37" t="s">
        <v>9369</v>
      </c>
      <c r="E37">
        <v>0.92164584911580505</v>
      </c>
      <c r="F37">
        <v>7083</v>
      </c>
      <c r="G37">
        <v>1</v>
      </c>
    </row>
    <row r="38" spans="1:7" x14ac:dyDescent="0.2">
      <c r="A38" t="s">
        <v>9012</v>
      </c>
      <c r="B38" t="s">
        <v>9011</v>
      </c>
      <c r="C38" s="7" t="s">
        <v>9421</v>
      </c>
      <c r="D38" t="s">
        <v>9007</v>
      </c>
      <c r="E38">
        <v>0.92610660523050004</v>
      </c>
      <c r="F38">
        <v>1606</v>
      </c>
      <c r="G38">
        <v>1</v>
      </c>
    </row>
    <row r="39" spans="1:7" x14ac:dyDescent="0.2">
      <c r="A39" t="s">
        <v>9010</v>
      </c>
      <c r="B39" t="s">
        <v>9009</v>
      </c>
      <c r="C39" s="7" t="s">
        <v>9421</v>
      </c>
      <c r="D39" t="s">
        <v>9007</v>
      </c>
      <c r="E39">
        <v>0.92610660523050004</v>
      </c>
      <c r="F39">
        <v>1606</v>
      </c>
      <c r="G39">
        <v>1</v>
      </c>
    </row>
    <row r="40" spans="1:7" x14ac:dyDescent="0.2">
      <c r="A40" t="s">
        <v>9229</v>
      </c>
      <c r="B40" t="s">
        <v>9228</v>
      </c>
      <c r="C40" s="7" t="s">
        <v>9421</v>
      </c>
      <c r="D40" t="s">
        <v>9007</v>
      </c>
      <c r="E40">
        <v>0.92610660523050004</v>
      </c>
      <c r="F40">
        <v>55750</v>
      </c>
      <c r="G40">
        <v>1</v>
      </c>
    </row>
    <row r="41" spans="1:7" x14ac:dyDescent="0.2">
      <c r="A41" t="s">
        <v>9348</v>
      </c>
      <c r="B41" t="s">
        <v>9347</v>
      </c>
      <c r="C41" s="7" t="s">
        <v>9421</v>
      </c>
      <c r="D41" t="s">
        <v>9087</v>
      </c>
      <c r="E41">
        <v>0.93807803155842195</v>
      </c>
      <c r="F41">
        <v>7083</v>
      </c>
      <c r="G41">
        <v>1</v>
      </c>
    </row>
    <row r="42" spans="1:7" x14ac:dyDescent="0.2">
      <c r="A42" t="s">
        <v>9358</v>
      </c>
      <c r="B42" t="s">
        <v>9357</v>
      </c>
      <c r="C42" s="7" t="s">
        <v>9421</v>
      </c>
      <c r="D42" t="s">
        <v>9356</v>
      </c>
      <c r="E42">
        <v>0.97167159354003796</v>
      </c>
      <c r="F42">
        <v>79837</v>
      </c>
      <c r="G42">
        <v>1</v>
      </c>
    </row>
    <row r="43" spans="1:7" x14ac:dyDescent="0.2">
      <c r="A43" t="s">
        <v>9345</v>
      </c>
      <c r="B43" t="s">
        <v>9344</v>
      </c>
      <c r="C43" s="7" t="s">
        <v>9421</v>
      </c>
      <c r="D43" t="s">
        <v>9343</v>
      </c>
      <c r="E43">
        <v>0.97335519392396397</v>
      </c>
      <c r="F43">
        <v>79837</v>
      </c>
      <c r="G43">
        <v>1</v>
      </c>
    </row>
    <row r="44" spans="1:7" x14ac:dyDescent="0.2">
      <c r="A44" t="s">
        <v>9342</v>
      </c>
      <c r="B44" t="s">
        <v>9341</v>
      </c>
      <c r="C44" s="7" t="s">
        <v>9421</v>
      </c>
      <c r="D44" t="s">
        <v>9340</v>
      </c>
      <c r="E44">
        <v>0.974942837809323</v>
      </c>
      <c r="F44">
        <v>79837</v>
      </c>
      <c r="G44">
        <v>1</v>
      </c>
    </row>
    <row r="45" spans="1:7" x14ac:dyDescent="0.2">
      <c r="A45" t="s">
        <v>9259</v>
      </c>
      <c r="B45" t="s">
        <v>9258</v>
      </c>
      <c r="C45" s="7" t="s">
        <v>9421</v>
      </c>
      <c r="D45" t="s">
        <v>9257</v>
      </c>
      <c r="E45">
        <v>0.97918102088729198</v>
      </c>
      <c r="F45">
        <v>23396</v>
      </c>
      <c r="G45">
        <v>1</v>
      </c>
    </row>
    <row r="46" spans="1:7" x14ac:dyDescent="0.2">
      <c r="A46" t="s">
        <v>9126</v>
      </c>
      <c r="B46" t="s">
        <v>9125</v>
      </c>
      <c r="C46" s="7" t="s">
        <v>9421</v>
      </c>
      <c r="D46" t="s">
        <v>9123</v>
      </c>
      <c r="E46">
        <v>0.990836719232006</v>
      </c>
      <c r="F46">
        <v>23396</v>
      </c>
      <c r="G46">
        <v>1</v>
      </c>
    </row>
    <row r="47" spans="1:7" x14ac:dyDescent="0.2">
      <c r="A47" t="s">
        <v>9117</v>
      </c>
      <c r="B47" t="s">
        <v>9116</v>
      </c>
      <c r="C47" s="7" t="s">
        <v>9414</v>
      </c>
      <c r="D47" t="s">
        <v>9114</v>
      </c>
      <c r="E47">
        <v>0.99906508427673102</v>
      </c>
      <c r="F47" t="s">
        <v>9425</v>
      </c>
      <c r="G47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BB3A-87D0-E546-A075-010B6894647E}">
  <dimension ref="A1:E841"/>
  <sheetViews>
    <sheetView topLeftCell="A816" workbookViewId="0">
      <selection activeCell="I32" sqref="I32"/>
    </sheetView>
  </sheetViews>
  <sheetFormatPr baseColWidth="10" defaultColWidth="10.83203125" defaultRowHeight="16" x14ac:dyDescent="0.2"/>
  <cols>
    <col min="1" max="1" width="15.33203125" style="1" bestFit="1" customWidth="1"/>
    <col min="2" max="4" width="10.83203125" style="2"/>
    <col min="5" max="16384" width="10.83203125" style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">
      <c r="A2" s="1" t="s">
        <v>27</v>
      </c>
      <c r="B2" s="2">
        <v>20</v>
      </c>
      <c r="C2" s="2" t="s">
        <v>6</v>
      </c>
      <c r="D2" s="2" t="s">
        <v>26</v>
      </c>
      <c r="E2" s="1" t="s">
        <v>5319</v>
      </c>
    </row>
    <row r="3" spans="1:5" x14ac:dyDescent="0.2">
      <c r="A3" s="1" t="s">
        <v>3881</v>
      </c>
      <c r="B3" s="2">
        <v>20</v>
      </c>
      <c r="C3" s="2" t="s">
        <v>6</v>
      </c>
      <c r="D3" s="2" t="s">
        <v>26</v>
      </c>
      <c r="E3" s="1" t="s">
        <v>5319</v>
      </c>
    </row>
    <row r="4" spans="1:5" x14ac:dyDescent="0.2">
      <c r="A4" s="1" t="s">
        <v>1943</v>
      </c>
      <c r="B4" s="2">
        <v>20</v>
      </c>
      <c r="C4" s="2">
        <v>11.517406709999999</v>
      </c>
      <c r="D4" s="2" t="s">
        <v>1944</v>
      </c>
      <c r="E4" s="1" t="s">
        <v>5319</v>
      </c>
    </row>
    <row r="5" spans="1:5" x14ac:dyDescent="0.2">
      <c r="A5" s="1" t="s">
        <v>5320</v>
      </c>
      <c r="B5" s="2">
        <v>20</v>
      </c>
      <c r="C5" s="2" t="s">
        <v>6</v>
      </c>
      <c r="D5" s="2" t="s">
        <v>44</v>
      </c>
      <c r="E5" s="1" t="s">
        <v>5319</v>
      </c>
    </row>
    <row r="6" spans="1:5" x14ac:dyDescent="0.2">
      <c r="A6" s="1" t="s">
        <v>5321</v>
      </c>
      <c r="B6" s="2">
        <v>20</v>
      </c>
      <c r="C6" s="2">
        <v>0</v>
      </c>
      <c r="D6" s="2" t="s">
        <v>5322</v>
      </c>
      <c r="E6" s="1" t="s">
        <v>5319</v>
      </c>
    </row>
    <row r="7" spans="1:5" x14ac:dyDescent="0.2">
      <c r="A7" s="1" t="s">
        <v>3441</v>
      </c>
      <c r="B7" s="2">
        <v>20</v>
      </c>
      <c r="C7" s="2" t="s">
        <v>6</v>
      </c>
      <c r="D7" s="2" t="s">
        <v>3442</v>
      </c>
      <c r="E7" s="1" t="s">
        <v>5319</v>
      </c>
    </row>
    <row r="8" spans="1:5" x14ac:dyDescent="0.2">
      <c r="A8" s="1" t="s">
        <v>62</v>
      </c>
      <c r="B8" s="2">
        <v>20</v>
      </c>
      <c r="C8" s="2" t="s">
        <v>6</v>
      </c>
      <c r="D8" s="2" t="s">
        <v>63</v>
      </c>
      <c r="E8" s="1" t="s">
        <v>5319</v>
      </c>
    </row>
    <row r="9" spans="1:5" x14ac:dyDescent="0.2">
      <c r="A9" s="1" t="s">
        <v>5323</v>
      </c>
      <c r="B9" s="2">
        <v>20</v>
      </c>
      <c r="C9" s="2">
        <v>0</v>
      </c>
      <c r="D9" s="2" t="s">
        <v>73</v>
      </c>
      <c r="E9" s="1" t="s">
        <v>5319</v>
      </c>
    </row>
    <row r="10" spans="1:5" x14ac:dyDescent="0.2">
      <c r="A10" s="1" t="s">
        <v>93</v>
      </c>
      <c r="B10" s="2">
        <v>20</v>
      </c>
      <c r="C10" s="2">
        <v>0</v>
      </c>
      <c r="D10" s="2" t="s">
        <v>94</v>
      </c>
      <c r="E10" s="1" t="s">
        <v>5319</v>
      </c>
    </row>
    <row r="11" spans="1:5" x14ac:dyDescent="0.2">
      <c r="A11" s="1" t="s">
        <v>1979</v>
      </c>
      <c r="B11" s="2">
        <v>20</v>
      </c>
      <c r="C11" s="2">
        <v>0</v>
      </c>
      <c r="D11" s="2" t="s">
        <v>96</v>
      </c>
      <c r="E11" s="1" t="s">
        <v>5319</v>
      </c>
    </row>
    <row r="12" spans="1:5" x14ac:dyDescent="0.2">
      <c r="A12" s="1" t="s">
        <v>1748</v>
      </c>
      <c r="B12" s="2">
        <v>20</v>
      </c>
      <c r="C12" s="2" t="s">
        <v>6</v>
      </c>
      <c r="D12" s="2" t="s">
        <v>98</v>
      </c>
      <c r="E12" s="1" t="s">
        <v>5319</v>
      </c>
    </row>
    <row r="13" spans="1:5" x14ac:dyDescent="0.2">
      <c r="A13" s="1" t="s">
        <v>1615</v>
      </c>
      <c r="B13" s="2">
        <v>20</v>
      </c>
      <c r="C13" s="2" t="s">
        <v>6</v>
      </c>
      <c r="D13" s="2" t="s">
        <v>1452</v>
      </c>
      <c r="E13" s="1" t="s">
        <v>5319</v>
      </c>
    </row>
    <row r="14" spans="1:5" x14ac:dyDescent="0.2">
      <c r="A14" s="1" t="s">
        <v>2929</v>
      </c>
      <c r="B14" s="2">
        <v>20</v>
      </c>
      <c r="C14" s="2">
        <v>4.4620758540000001</v>
      </c>
      <c r="D14" s="2" t="s">
        <v>2930</v>
      </c>
      <c r="E14" s="1" t="s">
        <v>5319</v>
      </c>
    </row>
    <row r="15" spans="1:5" x14ac:dyDescent="0.2">
      <c r="A15" s="1" t="s">
        <v>5324</v>
      </c>
      <c r="B15" s="2">
        <v>20</v>
      </c>
      <c r="C15" s="2" t="s">
        <v>6</v>
      </c>
      <c r="D15" s="2" t="s">
        <v>1089</v>
      </c>
      <c r="E15" s="1" t="s">
        <v>5319</v>
      </c>
    </row>
    <row r="16" spans="1:5" x14ac:dyDescent="0.2">
      <c r="A16" s="1" t="s">
        <v>129</v>
      </c>
      <c r="B16" s="2">
        <v>20</v>
      </c>
      <c r="C16" s="2" t="s">
        <v>6</v>
      </c>
      <c r="D16" s="2" t="s">
        <v>130</v>
      </c>
      <c r="E16" s="1" t="s">
        <v>5319</v>
      </c>
    </row>
    <row r="17" spans="1:5" x14ac:dyDescent="0.2">
      <c r="A17" s="1" t="s">
        <v>131</v>
      </c>
      <c r="B17" s="2">
        <v>20</v>
      </c>
      <c r="C17" s="2">
        <v>0</v>
      </c>
      <c r="D17" s="2" t="s">
        <v>132</v>
      </c>
      <c r="E17" s="1" t="s">
        <v>5319</v>
      </c>
    </row>
    <row r="18" spans="1:5" x14ac:dyDescent="0.2">
      <c r="A18" s="1" t="s">
        <v>1259</v>
      </c>
      <c r="B18" s="2">
        <v>20</v>
      </c>
      <c r="C18" s="2">
        <v>0</v>
      </c>
      <c r="D18" s="2" t="s">
        <v>1260</v>
      </c>
      <c r="E18" s="1" t="s">
        <v>5319</v>
      </c>
    </row>
    <row r="19" spans="1:5" x14ac:dyDescent="0.2">
      <c r="A19" s="1" t="s">
        <v>148</v>
      </c>
      <c r="B19" s="2">
        <v>20</v>
      </c>
      <c r="C19" s="2">
        <v>9.9719210189999998</v>
      </c>
      <c r="D19" s="2" t="s">
        <v>146</v>
      </c>
      <c r="E19" s="1" t="s">
        <v>5319</v>
      </c>
    </row>
    <row r="20" spans="1:5" x14ac:dyDescent="0.2">
      <c r="A20" s="1" t="s">
        <v>149</v>
      </c>
      <c r="B20" s="2">
        <v>20</v>
      </c>
      <c r="C20" s="2">
        <v>0</v>
      </c>
      <c r="D20" s="2" t="s">
        <v>150</v>
      </c>
      <c r="E20" s="1" t="s">
        <v>5319</v>
      </c>
    </row>
    <row r="21" spans="1:5" x14ac:dyDescent="0.2">
      <c r="A21" s="1" t="s">
        <v>151</v>
      </c>
      <c r="B21" s="2">
        <v>20</v>
      </c>
      <c r="C21" s="2">
        <v>1.3658920029999999</v>
      </c>
      <c r="D21" s="2" t="s">
        <v>150</v>
      </c>
      <c r="E21" s="1" t="s">
        <v>5319</v>
      </c>
    </row>
    <row r="22" spans="1:5" x14ac:dyDescent="0.2">
      <c r="A22" s="1" t="s">
        <v>3165</v>
      </c>
      <c r="B22" s="2">
        <v>20</v>
      </c>
      <c r="C22" s="2">
        <v>0</v>
      </c>
      <c r="D22" s="2" t="s">
        <v>155</v>
      </c>
      <c r="E22" s="1" t="s">
        <v>5319</v>
      </c>
    </row>
    <row r="23" spans="1:5" x14ac:dyDescent="0.2">
      <c r="A23" s="1" t="s">
        <v>4463</v>
      </c>
      <c r="B23" s="2">
        <v>20</v>
      </c>
      <c r="C23" s="2">
        <v>0</v>
      </c>
      <c r="D23" s="2" t="s">
        <v>155</v>
      </c>
      <c r="E23" s="1" t="s">
        <v>5319</v>
      </c>
    </row>
    <row r="24" spans="1:5" x14ac:dyDescent="0.2">
      <c r="A24" s="1" t="s">
        <v>2934</v>
      </c>
      <c r="B24" s="2">
        <v>20</v>
      </c>
      <c r="C24" s="2">
        <v>11.38965117</v>
      </c>
      <c r="D24" s="2" t="s">
        <v>1915</v>
      </c>
      <c r="E24" s="1" t="s">
        <v>5319</v>
      </c>
    </row>
    <row r="25" spans="1:5" x14ac:dyDescent="0.2">
      <c r="A25" s="1" t="s">
        <v>3805</v>
      </c>
      <c r="B25" s="2">
        <v>20</v>
      </c>
      <c r="C25" s="2">
        <v>0</v>
      </c>
      <c r="D25" s="2" t="s">
        <v>1915</v>
      </c>
      <c r="E25" s="1" t="s">
        <v>5319</v>
      </c>
    </row>
    <row r="26" spans="1:5" x14ac:dyDescent="0.2">
      <c r="A26" s="1" t="s">
        <v>3391</v>
      </c>
      <c r="B26" s="2">
        <v>20</v>
      </c>
      <c r="C26" s="2">
        <v>0</v>
      </c>
      <c r="D26" s="2" t="s">
        <v>1915</v>
      </c>
      <c r="E26" s="1" t="s">
        <v>5319</v>
      </c>
    </row>
    <row r="27" spans="1:5" x14ac:dyDescent="0.2">
      <c r="A27" s="1" t="s">
        <v>5325</v>
      </c>
      <c r="B27" s="2">
        <v>20</v>
      </c>
      <c r="C27" s="2">
        <v>3.1617533400000002</v>
      </c>
      <c r="D27" s="2" t="s">
        <v>1915</v>
      </c>
      <c r="E27" s="1" t="s">
        <v>5319</v>
      </c>
    </row>
    <row r="28" spans="1:5" x14ac:dyDescent="0.2">
      <c r="A28" s="1" t="s">
        <v>1860</v>
      </c>
      <c r="B28" s="2">
        <v>20</v>
      </c>
      <c r="C28" s="2">
        <v>11.17657825</v>
      </c>
      <c r="D28" s="2" t="s">
        <v>1861</v>
      </c>
      <c r="E28" s="1" t="s">
        <v>5319</v>
      </c>
    </row>
    <row r="29" spans="1:5" x14ac:dyDescent="0.2">
      <c r="A29" s="1" t="s">
        <v>1601</v>
      </c>
      <c r="B29" s="2">
        <v>20</v>
      </c>
      <c r="C29" s="2">
        <v>0</v>
      </c>
      <c r="D29" s="2" t="s">
        <v>1602</v>
      </c>
      <c r="E29" s="1" t="s">
        <v>5319</v>
      </c>
    </row>
    <row r="30" spans="1:5" x14ac:dyDescent="0.2">
      <c r="A30" s="1" t="s">
        <v>1942</v>
      </c>
      <c r="B30" s="2">
        <v>20</v>
      </c>
      <c r="C30" s="2">
        <v>5.3940235190000001</v>
      </c>
      <c r="D30" s="2" t="s">
        <v>1602</v>
      </c>
      <c r="E30" s="1" t="s">
        <v>5319</v>
      </c>
    </row>
    <row r="31" spans="1:5" x14ac:dyDescent="0.2">
      <c r="A31" s="1" t="s">
        <v>1266</v>
      </c>
      <c r="B31" s="2">
        <v>20</v>
      </c>
      <c r="C31" s="2">
        <v>9.2004175739999994</v>
      </c>
      <c r="D31" s="2" t="s">
        <v>165</v>
      </c>
      <c r="E31" s="1" t="s">
        <v>5319</v>
      </c>
    </row>
    <row r="32" spans="1:5" x14ac:dyDescent="0.2">
      <c r="A32" s="1" t="s">
        <v>2240</v>
      </c>
      <c r="B32" s="2">
        <v>20</v>
      </c>
      <c r="C32" s="2">
        <v>1.695314379</v>
      </c>
      <c r="D32" s="2" t="s">
        <v>165</v>
      </c>
      <c r="E32" s="1" t="s">
        <v>5319</v>
      </c>
    </row>
    <row r="33" spans="1:5" x14ac:dyDescent="0.2">
      <c r="A33" s="1" t="s">
        <v>2918</v>
      </c>
      <c r="B33" s="2">
        <v>20</v>
      </c>
      <c r="C33" s="2">
        <v>0</v>
      </c>
      <c r="D33" s="2" t="s">
        <v>165</v>
      </c>
      <c r="E33" s="1" t="s">
        <v>5319</v>
      </c>
    </row>
    <row r="34" spans="1:5" x14ac:dyDescent="0.2">
      <c r="A34" s="1" t="s">
        <v>1937</v>
      </c>
      <c r="B34" s="2">
        <v>20</v>
      </c>
      <c r="C34" s="2">
        <v>9.0734535330000003</v>
      </c>
      <c r="D34" s="2" t="s">
        <v>165</v>
      </c>
      <c r="E34" s="1" t="s">
        <v>5319</v>
      </c>
    </row>
    <row r="35" spans="1:5" x14ac:dyDescent="0.2">
      <c r="A35" s="1" t="s">
        <v>167</v>
      </c>
      <c r="B35" s="2">
        <v>20</v>
      </c>
      <c r="C35" s="2">
        <v>0</v>
      </c>
      <c r="D35" s="2" t="s">
        <v>165</v>
      </c>
      <c r="E35" s="1" t="s">
        <v>5319</v>
      </c>
    </row>
    <row r="36" spans="1:5" x14ac:dyDescent="0.2">
      <c r="A36" s="1" t="s">
        <v>5326</v>
      </c>
      <c r="B36" s="2">
        <v>20</v>
      </c>
      <c r="C36" s="2">
        <v>0</v>
      </c>
      <c r="D36" s="2" t="s">
        <v>172</v>
      </c>
      <c r="E36" s="1" t="s">
        <v>5319</v>
      </c>
    </row>
    <row r="37" spans="1:5" x14ac:dyDescent="0.2">
      <c r="A37" s="1" t="s">
        <v>1100</v>
      </c>
      <c r="B37" s="2">
        <v>20</v>
      </c>
      <c r="C37" s="2" t="s">
        <v>6</v>
      </c>
      <c r="D37" s="2" t="s">
        <v>172</v>
      </c>
      <c r="E37" s="1" t="s">
        <v>5319</v>
      </c>
    </row>
    <row r="38" spans="1:5" x14ac:dyDescent="0.2">
      <c r="A38" s="1" t="s">
        <v>1395</v>
      </c>
      <c r="B38" s="2">
        <v>20</v>
      </c>
      <c r="C38" s="2">
        <v>0</v>
      </c>
      <c r="D38" s="2" t="s">
        <v>176</v>
      </c>
      <c r="E38" s="1" t="s">
        <v>5319</v>
      </c>
    </row>
    <row r="39" spans="1:5" x14ac:dyDescent="0.2">
      <c r="A39" s="1" t="s">
        <v>3298</v>
      </c>
      <c r="B39" s="2">
        <v>20</v>
      </c>
      <c r="C39" s="2">
        <v>7.984358587</v>
      </c>
      <c r="D39" s="2" t="s">
        <v>176</v>
      </c>
      <c r="E39" s="1" t="s">
        <v>5319</v>
      </c>
    </row>
    <row r="40" spans="1:5" x14ac:dyDescent="0.2">
      <c r="A40" s="1" t="s">
        <v>3161</v>
      </c>
      <c r="B40" s="2">
        <v>20</v>
      </c>
      <c r="C40" s="2">
        <v>0</v>
      </c>
      <c r="D40" s="2" t="s">
        <v>176</v>
      </c>
      <c r="E40" s="1" t="s">
        <v>5319</v>
      </c>
    </row>
    <row r="41" spans="1:5" x14ac:dyDescent="0.2">
      <c r="A41" s="1" t="s">
        <v>178</v>
      </c>
      <c r="B41" s="2">
        <v>20</v>
      </c>
      <c r="C41" s="2">
        <v>0</v>
      </c>
      <c r="D41" s="2" t="s">
        <v>176</v>
      </c>
      <c r="E41" s="1" t="s">
        <v>5319</v>
      </c>
    </row>
    <row r="42" spans="1:5" x14ac:dyDescent="0.2">
      <c r="A42" s="1" t="s">
        <v>1376</v>
      </c>
      <c r="B42" s="2">
        <v>20</v>
      </c>
      <c r="C42" s="2">
        <v>8.4697843779999999</v>
      </c>
      <c r="D42" s="2" t="s">
        <v>176</v>
      </c>
      <c r="E42" s="1" t="s">
        <v>5319</v>
      </c>
    </row>
    <row r="43" spans="1:5" x14ac:dyDescent="0.2">
      <c r="A43" s="1" t="s">
        <v>3578</v>
      </c>
      <c r="B43" s="2">
        <v>20</v>
      </c>
      <c r="C43" s="2">
        <v>7.984827879</v>
      </c>
      <c r="D43" s="2" t="s">
        <v>2462</v>
      </c>
      <c r="E43" s="1" t="s">
        <v>5319</v>
      </c>
    </row>
    <row r="44" spans="1:5" x14ac:dyDescent="0.2">
      <c r="A44" s="1" t="s">
        <v>2189</v>
      </c>
      <c r="B44" s="2">
        <v>20</v>
      </c>
      <c r="C44" s="2">
        <v>0</v>
      </c>
      <c r="D44" s="2" t="s">
        <v>189</v>
      </c>
      <c r="E44" s="1" t="s">
        <v>5319</v>
      </c>
    </row>
    <row r="45" spans="1:5" x14ac:dyDescent="0.2">
      <c r="A45" s="1" t="s">
        <v>3520</v>
      </c>
      <c r="B45" s="2">
        <v>20</v>
      </c>
      <c r="C45" s="2" t="s">
        <v>6</v>
      </c>
      <c r="D45" s="2" t="s">
        <v>3521</v>
      </c>
      <c r="E45" s="1" t="s">
        <v>5319</v>
      </c>
    </row>
    <row r="46" spans="1:5" x14ac:dyDescent="0.2">
      <c r="A46" s="1" t="s">
        <v>197</v>
      </c>
      <c r="B46" s="2">
        <v>20</v>
      </c>
      <c r="C46" s="2">
        <v>0</v>
      </c>
      <c r="D46" s="2" t="s">
        <v>195</v>
      </c>
      <c r="E46" s="1" t="s">
        <v>5319</v>
      </c>
    </row>
    <row r="47" spans="1:5" x14ac:dyDescent="0.2">
      <c r="A47" s="1" t="s">
        <v>198</v>
      </c>
      <c r="B47" s="2">
        <v>20</v>
      </c>
      <c r="C47" s="2">
        <v>0</v>
      </c>
      <c r="D47" s="2" t="s">
        <v>195</v>
      </c>
      <c r="E47" s="1" t="s">
        <v>5319</v>
      </c>
    </row>
    <row r="48" spans="1:5" x14ac:dyDescent="0.2">
      <c r="A48" s="1" t="s">
        <v>1794</v>
      </c>
      <c r="B48" s="2">
        <v>20</v>
      </c>
      <c r="C48" s="2">
        <v>7.907598503</v>
      </c>
      <c r="D48" s="2" t="s">
        <v>207</v>
      </c>
      <c r="E48" s="1" t="s">
        <v>5319</v>
      </c>
    </row>
    <row r="49" spans="1:5" x14ac:dyDescent="0.2">
      <c r="A49" s="1" t="s">
        <v>1618</v>
      </c>
      <c r="B49" s="2">
        <v>20</v>
      </c>
      <c r="C49" s="2">
        <v>2.4921539030000002</v>
      </c>
      <c r="D49" s="2" t="s">
        <v>1307</v>
      </c>
      <c r="E49" s="1" t="s">
        <v>5319</v>
      </c>
    </row>
    <row r="50" spans="1:5" x14ac:dyDescent="0.2">
      <c r="A50" s="1" t="s">
        <v>2076</v>
      </c>
      <c r="B50" s="2">
        <v>20</v>
      </c>
      <c r="C50" s="2">
        <v>0</v>
      </c>
      <c r="D50" s="2" t="s">
        <v>1307</v>
      </c>
      <c r="E50" s="1" t="s">
        <v>5319</v>
      </c>
    </row>
    <row r="51" spans="1:5" x14ac:dyDescent="0.2">
      <c r="A51" s="1" t="s">
        <v>1605</v>
      </c>
      <c r="B51" s="2">
        <v>20</v>
      </c>
      <c r="C51" s="2">
        <v>0.60047303399999996</v>
      </c>
      <c r="D51" s="2" t="s">
        <v>1103</v>
      </c>
      <c r="E51" s="1" t="s">
        <v>5319</v>
      </c>
    </row>
    <row r="52" spans="1:5" x14ac:dyDescent="0.2">
      <c r="A52" s="1" t="s">
        <v>1579</v>
      </c>
      <c r="B52" s="2">
        <v>20</v>
      </c>
      <c r="C52" s="2">
        <v>0</v>
      </c>
      <c r="D52" s="2" t="s">
        <v>1103</v>
      </c>
      <c r="E52" s="1" t="s">
        <v>5319</v>
      </c>
    </row>
    <row r="53" spans="1:5" x14ac:dyDescent="0.2">
      <c r="A53" s="1" t="s">
        <v>1600</v>
      </c>
      <c r="B53" s="2">
        <v>20</v>
      </c>
      <c r="C53" s="2">
        <v>0</v>
      </c>
      <c r="D53" s="2" t="s">
        <v>1176</v>
      </c>
      <c r="E53" s="1" t="s">
        <v>5319</v>
      </c>
    </row>
    <row r="54" spans="1:5" x14ac:dyDescent="0.2">
      <c r="A54" s="1" t="s">
        <v>227</v>
      </c>
      <c r="B54" s="2">
        <v>20</v>
      </c>
      <c r="C54" s="2">
        <v>0</v>
      </c>
      <c r="D54" s="2" t="s">
        <v>226</v>
      </c>
      <c r="E54" s="1" t="s">
        <v>5319</v>
      </c>
    </row>
    <row r="55" spans="1:5" x14ac:dyDescent="0.2">
      <c r="A55" s="1" t="s">
        <v>3863</v>
      </c>
      <c r="B55" s="2">
        <v>20</v>
      </c>
      <c r="C55" s="2">
        <v>0</v>
      </c>
      <c r="D55" s="2" t="s">
        <v>3864</v>
      </c>
      <c r="E55" s="1" t="s">
        <v>5319</v>
      </c>
    </row>
    <row r="56" spans="1:5" x14ac:dyDescent="0.2">
      <c r="A56" s="1" t="s">
        <v>5327</v>
      </c>
      <c r="B56" s="2">
        <v>20</v>
      </c>
      <c r="C56" s="2" t="s">
        <v>6</v>
      </c>
      <c r="D56" s="2" t="s">
        <v>5328</v>
      </c>
      <c r="E56" s="1" t="s">
        <v>5319</v>
      </c>
    </row>
    <row r="57" spans="1:5" x14ac:dyDescent="0.2">
      <c r="A57" s="1" t="s">
        <v>230</v>
      </c>
      <c r="B57" s="2">
        <v>20</v>
      </c>
      <c r="C57" s="2" t="s">
        <v>6</v>
      </c>
      <c r="D57" s="2" t="s">
        <v>231</v>
      </c>
      <c r="E57" s="1" t="s">
        <v>5319</v>
      </c>
    </row>
    <row r="58" spans="1:5" x14ac:dyDescent="0.2">
      <c r="A58" s="1" t="s">
        <v>2858</v>
      </c>
      <c r="B58" s="2">
        <v>20</v>
      </c>
      <c r="C58" s="2">
        <v>1.979007907</v>
      </c>
      <c r="D58" s="2" t="s">
        <v>2859</v>
      </c>
      <c r="E58" s="1" t="s">
        <v>5319</v>
      </c>
    </row>
    <row r="59" spans="1:5" x14ac:dyDescent="0.2">
      <c r="A59" s="1" t="s">
        <v>5329</v>
      </c>
      <c r="B59" s="2">
        <v>20</v>
      </c>
      <c r="C59" s="2">
        <v>0</v>
      </c>
      <c r="D59" s="2" t="s">
        <v>5330</v>
      </c>
      <c r="E59" s="1" t="s">
        <v>5319</v>
      </c>
    </row>
    <row r="60" spans="1:5" x14ac:dyDescent="0.2">
      <c r="A60" s="1" t="s">
        <v>3279</v>
      </c>
      <c r="B60" s="2">
        <v>20</v>
      </c>
      <c r="C60" s="2">
        <v>0</v>
      </c>
      <c r="D60" s="2" t="s">
        <v>1277</v>
      </c>
      <c r="E60" s="1" t="s">
        <v>5319</v>
      </c>
    </row>
    <row r="61" spans="1:5" x14ac:dyDescent="0.2">
      <c r="A61" s="1" t="s">
        <v>1553</v>
      </c>
      <c r="B61" s="2">
        <v>20</v>
      </c>
      <c r="C61" s="2">
        <v>8.8851654119999992</v>
      </c>
      <c r="D61" s="2" t="s">
        <v>1277</v>
      </c>
      <c r="E61" s="1" t="s">
        <v>5319</v>
      </c>
    </row>
    <row r="62" spans="1:5" x14ac:dyDescent="0.2">
      <c r="A62" s="1" t="s">
        <v>1449</v>
      </c>
      <c r="B62" s="2">
        <v>20</v>
      </c>
      <c r="C62" s="2">
        <v>0</v>
      </c>
      <c r="D62" s="2" t="s">
        <v>1277</v>
      </c>
      <c r="E62" s="1" t="s">
        <v>5319</v>
      </c>
    </row>
    <row r="63" spans="1:5" x14ac:dyDescent="0.2">
      <c r="A63" s="1" t="s">
        <v>5331</v>
      </c>
      <c r="B63" s="2">
        <v>20</v>
      </c>
      <c r="C63" s="2" t="s">
        <v>6</v>
      </c>
      <c r="D63" s="2" t="s">
        <v>236</v>
      </c>
      <c r="E63" s="1" t="s">
        <v>5319</v>
      </c>
    </row>
    <row r="64" spans="1:5" x14ac:dyDescent="0.2">
      <c r="A64" s="1" t="s">
        <v>3750</v>
      </c>
      <c r="B64" s="2">
        <v>20</v>
      </c>
      <c r="C64" s="2">
        <v>10.16279488</v>
      </c>
      <c r="D64" s="2" t="s">
        <v>242</v>
      </c>
      <c r="E64" s="1" t="s">
        <v>5319</v>
      </c>
    </row>
    <row r="65" spans="1:5" x14ac:dyDescent="0.2">
      <c r="A65" s="1" t="s">
        <v>2055</v>
      </c>
      <c r="B65" s="2">
        <v>20</v>
      </c>
      <c r="C65" s="2">
        <v>5.9351040519999998</v>
      </c>
      <c r="D65" s="2" t="s">
        <v>242</v>
      </c>
      <c r="E65" s="1" t="s">
        <v>5319</v>
      </c>
    </row>
    <row r="66" spans="1:5" x14ac:dyDescent="0.2">
      <c r="A66" s="1" t="s">
        <v>2790</v>
      </c>
      <c r="B66" s="2">
        <v>20</v>
      </c>
      <c r="C66" s="2">
        <v>7.1652344000000001</v>
      </c>
      <c r="D66" s="2" t="s">
        <v>242</v>
      </c>
      <c r="E66" s="1" t="s">
        <v>5319</v>
      </c>
    </row>
    <row r="67" spans="1:5" x14ac:dyDescent="0.2">
      <c r="A67" s="1" t="s">
        <v>2251</v>
      </c>
      <c r="B67" s="2">
        <v>20</v>
      </c>
      <c r="C67" s="2" t="s">
        <v>6</v>
      </c>
      <c r="D67" s="2" t="s">
        <v>249</v>
      </c>
      <c r="E67" s="1" t="s">
        <v>5319</v>
      </c>
    </row>
    <row r="68" spans="1:5" x14ac:dyDescent="0.2">
      <c r="A68" s="1" t="s">
        <v>252</v>
      </c>
      <c r="B68" s="2">
        <v>20</v>
      </c>
      <c r="C68" s="2">
        <v>0</v>
      </c>
      <c r="D68" s="2" t="s">
        <v>253</v>
      </c>
      <c r="E68" s="1" t="s">
        <v>5319</v>
      </c>
    </row>
    <row r="69" spans="1:5" x14ac:dyDescent="0.2">
      <c r="A69" s="1" t="s">
        <v>3328</v>
      </c>
      <c r="B69" s="2">
        <v>20</v>
      </c>
      <c r="C69" s="2" t="s">
        <v>6</v>
      </c>
      <c r="D69" s="2" t="s">
        <v>255</v>
      </c>
      <c r="E69" s="1" t="s">
        <v>5319</v>
      </c>
    </row>
    <row r="70" spans="1:5" x14ac:dyDescent="0.2">
      <c r="A70" s="1" t="s">
        <v>258</v>
      </c>
      <c r="B70" s="2">
        <v>20</v>
      </c>
      <c r="C70" s="2">
        <v>0</v>
      </c>
      <c r="D70" s="2" t="s">
        <v>259</v>
      </c>
      <c r="E70" s="1" t="s">
        <v>5319</v>
      </c>
    </row>
    <row r="71" spans="1:5" x14ac:dyDescent="0.2">
      <c r="A71" s="1" t="s">
        <v>260</v>
      </c>
      <c r="B71" s="2">
        <v>20</v>
      </c>
      <c r="C71" s="2">
        <v>0</v>
      </c>
      <c r="D71" s="2" t="s">
        <v>259</v>
      </c>
      <c r="E71" s="1" t="s">
        <v>5319</v>
      </c>
    </row>
    <row r="72" spans="1:5" x14ac:dyDescent="0.2">
      <c r="A72" s="1" t="s">
        <v>3397</v>
      </c>
      <c r="B72" s="2">
        <v>20</v>
      </c>
      <c r="C72" s="2">
        <v>0</v>
      </c>
      <c r="D72" s="2" t="s">
        <v>3398</v>
      </c>
      <c r="E72" s="1" t="s">
        <v>5319</v>
      </c>
    </row>
    <row r="73" spans="1:5" x14ac:dyDescent="0.2">
      <c r="A73" s="1" t="s">
        <v>5332</v>
      </c>
      <c r="B73" s="2">
        <v>20</v>
      </c>
      <c r="C73" s="2" t="s">
        <v>6</v>
      </c>
      <c r="D73" s="2" t="s">
        <v>2883</v>
      </c>
      <c r="E73" s="1" t="s">
        <v>5319</v>
      </c>
    </row>
    <row r="74" spans="1:5" x14ac:dyDescent="0.2">
      <c r="A74" s="1" t="s">
        <v>2489</v>
      </c>
      <c r="B74" s="2">
        <v>20</v>
      </c>
      <c r="C74" s="2">
        <v>7.5460992879999997</v>
      </c>
      <c r="D74" s="2" t="s">
        <v>270</v>
      </c>
      <c r="E74" s="1" t="s">
        <v>5319</v>
      </c>
    </row>
    <row r="75" spans="1:5" x14ac:dyDescent="0.2">
      <c r="A75" s="1" t="s">
        <v>2190</v>
      </c>
      <c r="B75" s="2">
        <v>20</v>
      </c>
      <c r="C75" s="2" t="s">
        <v>6</v>
      </c>
      <c r="D75" s="2" t="s">
        <v>279</v>
      </c>
      <c r="E75" s="1" t="s">
        <v>5319</v>
      </c>
    </row>
    <row r="76" spans="1:5" x14ac:dyDescent="0.2">
      <c r="A76" s="1" t="s">
        <v>5333</v>
      </c>
      <c r="B76" s="2">
        <v>20</v>
      </c>
      <c r="C76" s="2">
        <v>0</v>
      </c>
      <c r="D76" s="2" t="s">
        <v>5334</v>
      </c>
      <c r="E76" s="1" t="s">
        <v>5319</v>
      </c>
    </row>
    <row r="77" spans="1:5" x14ac:dyDescent="0.2">
      <c r="A77" s="1" t="s">
        <v>5335</v>
      </c>
      <c r="B77" s="2">
        <v>20</v>
      </c>
      <c r="C77" s="2" t="s">
        <v>6</v>
      </c>
      <c r="D77" s="2" t="s">
        <v>2089</v>
      </c>
      <c r="E77" s="1" t="s">
        <v>5319</v>
      </c>
    </row>
    <row r="78" spans="1:5" x14ac:dyDescent="0.2">
      <c r="A78" s="1" t="s">
        <v>2088</v>
      </c>
      <c r="B78" s="2">
        <v>20</v>
      </c>
      <c r="C78" s="2">
        <v>0</v>
      </c>
      <c r="D78" s="2" t="s">
        <v>2089</v>
      </c>
      <c r="E78" s="1" t="s">
        <v>5319</v>
      </c>
    </row>
    <row r="79" spans="1:5" x14ac:dyDescent="0.2">
      <c r="A79" s="1" t="s">
        <v>282</v>
      </c>
      <c r="B79" s="2">
        <v>20</v>
      </c>
      <c r="C79" s="2">
        <v>0</v>
      </c>
      <c r="D79" s="2" t="s">
        <v>283</v>
      </c>
      <c r="E79" s="1" t="s">
        <v>5319</v>
      </c>
    </row>
    <row r="80" spans="1:5" x14ac:dyDescent="0.2">
      <c r="A80" s="1" t="s">
        <v>284</v>
      </c>
      <c r="B80" s="2">
        <v>20</v>
      </c>
      <c r="C80" s="2">
        <v>10.939448240000001</v>
      </c>
      <c r="D80" s="2" t="s">
        <v>283</v>
      </c>
      <c r="E80" s="1" t="s">
        <v>5319</v>
      </c>
    </row>
    <row r="81" spans="1:5" x14ac:dyDescent="0.2">
      <c r="A81" s="1" t="s">
        <v>288</v>
      </c>
      <c r="B81" s="2">
        <v>20</v>
      </c>
      <c r="C81" s="2">
        <v>0</v>
      </c>
      <c r="D81" s="2" t="s">
        <v>289</v>
      </c>
      <c r="E81" s="1" t="s">
        <v>5319</v>
      </c>
    </row>
    <row r="82" spans="1:5" x14ac:dyDescent="0.2">
      <c r="A82" s="1" t="s">
        <v>1734</v>
      </c>
      <c r="B82" s="2">
        <v>20</v>
      </c>
      <c r="C82" s="2">
        <v>0</v>
      </c>
      <c r="D82" s="2" t="s">
        <v>1735</v>
      </c>
      <c r="E82" s="1" t="s">
        <v>5319</v>
      </c>
    </row>
    <row r="83" spans="1:5" x14ac:dyDescent="0.2">
      <c r="A83" s="1" t="s">
        <v>1707</v>
      </c>
      <c r="B83" s="2">
        <v>20</v>
      </c>
      <c r="C83" s="2">
        <v>0</v>
      </c>
      <c r="D83" s="2" t="s">
        <v>314</v>
      </c>
      <c r="E83" s="1" t="s">
        <v>5319</v>
      </c>
    </row>
    <row r="84" spans="1:5" x14ac:dyDescent="0.2">
      <c r="A84" s="1" t="s">
        <v>5336</v>
      </c>
      <c r="B84" s="2">
        <v>20</v>
      </c>
      <c r="C84" s="2">
        <v>0</v>
      </c>
      <c r="D84" s="2" t="s">
        <v>316</v>
      </c>
      <c r="E84" s="1" t="s">
        <v>5319</v>
      </c>
    </row>
    <row r="85" spans="1:5" x14ac:dyDescent="0.2">
      <c r="A85" s="1" t="s">
        <v>3057</v>
      </c>
      <c r="B85" s="2">
        <v>20</v>
      </c>
      <c r="C85" s="2">
        <v>0</v>
      </c>
      <c r="D85" s="2" t="s">
        <v>1675</v>
      </c>
      <c r="E85" s="1" t="s">
        <v>5319</v>
      </c>
    </row>
    <row r="86" spans="1:5" x14ac:dyDescent="0.2">
      <c r="A86" s="1" t="s">
        <v>1823</v>
      </c>
      <c r="B86" s="2">
        <v>20</v>
      </c>
      <c r="C86" s="2" t="s">
        <v>6</v>
      </c>
      <c r="D86" s="2" t="s">
        <v>322</v>
      </c>
      <c r="E86" s="1" t="s">
        <v>5319</v>
      </c>
    </row>
    <row r="87" spans="1:5" x14ac:dyDescent="0.2">
      <c r="A87" s="1" t="s">
        <v>2781</v>
      </c>
      <c r="B87" s="2">
        <v>20</v>
      </c>
      <c r="C87" s="2">
        <v>7.3965541239999997</v>
      </c>
      <c r="D87" s="2" t="s">
        <v>322</v>
      </c>
      <c r="E87" s="1" t="s">
        <v>5319</v>
      </c>
    </row>
    <row r="88" spans="1:5" x14ac:dyDescent="0.2">
      <c r="A88" s="1" t="s">
        <v>3437</v>
      </c>
      <c r="B88" s="2">
        <v>20</v>
      </c>
      <c r="C88" s="2">
        <v>0</v>
      </c>
      <c r="D88" s="2" t="s">
        <v>1773</v>
      </c>
      <c r="E88" s="1" t="s">
        <v>5319</v>
      </c>
    </row>
    <row r="89" spans="1:5" x14ac:dyDescent="0.2">
      <c r="A89" s="1" t="s">
        <v>2782</v>
      </c>
      <c r="B89" s="2">
        <v>20</v>
      </c>
      <c r="C89" s="2">
        <v>0</v>
      </c>
      <c r="D89" s="2" t="s">
        <v>2472</v>
      </c>
      <c r="E89" s="1" t="s">
        <v>5319</v>
      </c>
    </row>
    <row r="90" spans="1:5" x14ac:dyDescent="0.2">
      <c r="A90" s="1" t="s">
        <v>2471</v>
      </c>
      <c r="B90" s="2">
        <v>20</v>
      </c>
      <c r="C90" s="2">
        <v>10.314333960000001</v>
      </c>
      <c r="D90" s="2" t="s">
        <v>2472</v>
      </c>
      <c r="E90" s="1" t="s">
        <v>5319</v>
      </c>
    </row>
    <row r="91" spans="1:5" x14ac:dyDescent="0.2">
      <c r="A91" s="1" t="s">
        <v>5337</v>
      </c>
      <c r="B91" s="2">
        <v>20</v>
      </c>
      <c r="C91" s="2">
        <v>0</v>
      </c>
      <c r="D91" s="2" t="s">
        <v>5338</v>
      </c>
      <c r="E91" s="1" t="s">
        <v>5319</v>
      </c>
    </row>
    <row r="92" spans="1:5" x14ac:dyDescent="0.2">
      <c r="A92" s="1" t="s">
        <v>4838</v>
      </c>
      <c r="B92" s="2">
        <v>20</v>
      </c>
      <c r="C92" s="2">
        <v>0</v>
      </c>
      <c r="D92" s="2" t="s">
        <v>3952</v>
      </c>
      <c r="E92" s="1" t="s">
        <v>5319</v>
      </c>
    </row>
    <row r="93" spans="1:5" x14ac:dyDescent="0.2">
      <c r="A93" s="1" t="s">
        <v>4298</v>
      </c>
      <c r="B93" s="2">
        <v>20</v>
      </c>
      <c r="C93" s="2" t="s">
        <v>6</v>
      </c>
      <c r="D93" s="2" t="s">
        <v>342</v>
      </c>
      <c r="E93" s="1" t="s">
        <v>5319</v>
      </c>
    </row>
    <row r="94" spans="1:5" x14ac:dyDescent="0.2">
      <c r="A94" s="1" t="s">
        <v>1562</v>
      </c>
      <c r="B94" s="2">
        <v>20</v>
      </c>
      <c r="C94" s="2">
        <v>7.3798219300000003</v>
      </c>
      <c r="D94" s="2" t="s">
        <v>1351</v>
      </c>
      <c r="E94" s="1" t="s">
        <v>5319</v>
      </c>
    </row>
    <row r="95" spans="1:5" x14ac:dyDescent="0.2">
      <c r="A95" s="1" t="s">
        <v>1129</v>
      </c>
      <c r="B95" s="2">
        <v>20</v>
      </c>
      <c r="C95" s="2">
        <v>0</v>
      </c>
      <c r="D95" s="2" t="s">
        <v>347</v>
      </c>
      <c r="E95" s="1" t="s">
        <v>5319</v>
      </c>
    </row>
    <row r="96" spans="1:5" x14ac:dyDescent="0.2">
      <c r="A96" s="1" t="s">
        <v>353</v>
      </c>
      <c r="B96" s="2">
        <v>20</v>
      </c>
      <c r="C96" s="2">
        <v>0</v>
      </c>
      <c r="D96" s="2" t="s">
        <v>351</v>
      </c>
      <c r="E96" s="1" t="s">
        <v>5319</v>
      </c>
    </row>
    <row r="97" spans="1:5" x14ac:dyDescent="0.2">
      <c r="A97" s="1" t="s">
        <v>354</v>
      </c>
      <c r="B97" s="2">
        <v>20</v>
      </c>
      <c r="C97" s="2" t="s">
        <v>6</v>
      </c>
      <c r="D97" s="2" t="s">
        <v>351</v>
      </c>
      <c r="E97" s="1" t="s">
        <v>5319</v>
      </c>
    </row>
    <row r="98" spans="1:5" x14ac:dyDescent="0.2">
      <c r="A98" s="1" t="s">
        <v>356</v>
      </c>
      <c r="B98" s="2">
        <v>20</v>
      </c>
      <c r="C98" s="2">
        <v>6.2436916499999997</v>
      </c>
      <c r="D98" s="2" t="s">
        <v>351</v>
      </c>
      <c r="E98" s="1" t="s">
        <v>5319</v>
      </c>
    </row>
    <row r="99" spans="1:5" x14ac:dyDescent="0.2">
      <c r="A99" s="1" t="s">
        <v>5339</v>
      </c>
      <c r="B99" s="2">
        <v>20</v>
      </c>
      <c r="C99" s="2">
        <v>0</v>
      </c>
      <c r="D99" s="2" t="s">
        <v>2282</v>
      </c>
      <c r="E99" s="1" t="s">
        <v>5319</v>
      </c>
    </row>
    <row r="100" spans="1:5" x14ac:dyDescent="0.2">
      <c r="A100" s="1" t="s">
        <v>2186</v>
      </c>
      <c r="B100" s="2">
        <v>20</v>
      </c>
      <c r="C100" s="2">
        <v>10.34081832</v>
      </c>
      <c r="D100" s="2" t="s">
        <v>368</v>
      </c>
      <c r="E100" s="1" t="s">
        <v>5319</v>
      </c>
    </row>
    <row r="101" spans="1:5" x14ac:dyDescent="0.2">
      <c r="A101" s="1" t="s">
        <v>370</v>
      </c>
      <c r="B101" s="2">
        <v>20</v>
      </c>
      <c r="C101" s="2">
        <v>0</v>
      </c>
      <c r="D101" s="2" t="s">
        <v>368</v>
      </c>
      <c r="E101" s="1" t="s">
        <v>5319</v>
      </c>
    </row>
    <row r="102" spans="1:5" x14ac:dyDescent="0.2">
      <c r="A102" s="1" t="s">
        <v>1604</v>
      </c>
      <c r="B102" s="2">
        <v>20</v>
      </c>
      <c r="C102" s="2">
        <v>11.17825605</v>
      </c>
      <c r="D102" s="2" t="s">
        <v>372</v>
      </c>
      <c r="E102" s="1" t="s">
        <v>5319</v>
      </c>
    </row>
    <row r="103" spans="1:5" x14ac:dyDescent="0.2">
      <c r="A103" s="1" t="s">
        <v>5340</v>
      </c>
      <c r="B103" s="2">
        <v>20</v>
      </c>
      <c r="C103" s="2">
        <v>0</v>
      </c>
      <c r="D103" s="2" t="s">
        <v>389</v>
      </c>
      <c r="E103" s="1" t="s">
        <v>5319</v>
      </c>
    </row>
    <row r="104" spans="1:5" x14ac:dyDescent="0.2">
      <c r="A104" s="1" t="s">
        <v>5341</v>
      </c>
      <c r="B104" s="2">
        <v>20</v>
      </c>
      <c r="C104" s="2">
        <v>0</v>
      </c>
      <c r="D104" s="2" t="s">
        <v>3160</v>
      </c>
      <c r="E104" s="1" t="s">
        <v>5319</v>
      </c>
    </row>
    <row r="105" spans="1:5" x14ac:dyDescent="0.2">
      <c r="A105" s="1" t="s">
        <v>398</v>
      </c>
      <c r="B105" s="2">
        <v>20</v>
      </c>
      <c r="C105" s="2">
        <v>0</v>
      </c>
      <c r="D105" s="2" t="s">
        <v>397</v>
      </c>
      <c r="E105" s="1" t="s">
        <v>5319</v>
      </c>
    </row>
    <row r="106" spans="1:5" x14ac:dyDescent="0.2">
      <c r="A106" s="1" t="s">
        <v>2313</v>
      </c>
      <c r="B106" s="2">
        <v>20</v>
      </c>
      <c r="C106" s="2">
        <v>5.0410444310000004</v>
      </c>
      <c r="D106" s="2" t="s">
        <v>1832</v>
      </c>
      <c r="E106" s="1" t="s">
        <v>5319</v>
      </c>
    </row>
    <row r="107" spans="1:5" x14ac:dyDescent="0.2">
      <c r="A107" s="1" t="s">
        <v>1222</v>
      </c>
      <c r="B107" s="2">
        <v>20</v>
      </c>
      <c r="C107" s="2">
        <v>6.2126195260000001</v>
      </c>
      <c r="D107" s="2" t="s">
        <v>1223</v>
      </c>
      <c r="E107" s="1" t="s">
        <v>5319</v>
      </c>
    </row>
    <row r="108" spans="1:5" x14ac:dyDescent="0.2">
      <c r="A108" s="1" t="s">
        <v>3900</v>
      </c>
      <c r="B108" s="2">
        <v>20</v>
      </c>
      <c r="C108" s="2">
        <v>0</v>
      </c>
      <c r="D108" s="2" t="s">
        <v>3338</v>
      </c>
      <c r="E108" s="1" t="s">
        <v>5319</v>
      </c>
    </row>
    <row r="109" spans="1:5" x14ac:dyDescent="0.2">
      <c r="A109" s="1" t="s">
        <v>2439</v>
      </c>
      <c r="B109" s="2">
        <v>20</v>
      </c>
      <c r="C109" s="2">
        <v>0</v>
      </c>
      <c r="D109" s="2" t="s">
        <v>2057</v>
      </c>
      <c r="E109" s="1" t="s">
        <v>5319</v>
      </c>
    </row>
    <row r="110" spans="1:5" x14ac:dyDescent="0.2">
      <c r="A110" s="1" t="s">
        <v>2761</v>
      </c>
      <c r="B110" s="2">
        <v>20</v>
      </c>
      <c r="C110" s="2" t="s">
        <v>6</v>
      </c>
      <c r="D110" s="2" t="s">
        <v>2762</v>
      </c>
      <c r="E110" s="1" t="s">
        <v>5319</v>
      </c>
    </row>
    <row r="111" spans="1:5" x14ac:dyDescent="0.2">
      <c r="A111" s="1" t="s">
        <v>4430</v>
      </c>
      <c r="B111" s="2">
        <v>20</v>
      </c>
      <c r="C111" s="2" t="s">
        <v>6</v>
      </c>
      <c r="D111" s="2" t="s">
        <v>451</v>
      </c>
      <c r="E111" s="1" t="s">
        <v>5319</v>
      </c>
    </row>
    <row r="112" spans="1:5" x14ac:dyDescent="0.2">
      <c r="A112" s="1" t="s">
        <v>460</v>
      </c>
      <c r="B112" s="2">
        <v>20</v>
      </c>
      <c r="C112" s="2">
        <v>1.0341414390000001</v>
      </c>
      <c r="D112" s="2" t="s">
        <v>458</v>
      </c>
      <c r="E112" s="1" t="s">
        <v>5319</v>
      </c>
    </row>
    <row r="113" spans="1:5" x14ac:dyDescent="0.2">
      <c r="A113" s="1" t="s">
        <v>1097</v>
      </c>
      <c r="B113" s="2">
        <v>20</v>
      </c>
      <c r="C113" s="2" t="s">
        <v>6</v>
      </c>
      <c r="D113" s="2" t="s">
        <v>458</v>
      </c>
      <c r="E113" s="1" t="s">
        <v>5319</v>
      </c>
    </row>
    <row r="114" spans="1:5" x14ac:dyDescent="0.2">
      <c r="A114" s="1" t="s">
        <v>1224</v>
      </c>
      <c r="B114" s="2">
        <v>20</v>
      </c>
      <c r="C114" s="2">
        <v>0</v>
      </c>
      <c r="D114" s="2" t="s">
        <v>468</v>
      </c>
      <c r="E114" s="1" t="s">
        <v>5319</v>
      </c>
    </row>
    <row r="115" spans="1:5" x14ac:dyDescent="0.2">
      <c r="A115" s="1" t="s">
        <v>4202</v>
      </c>
      <c r="B115" s="2">
        <v>20</v>
      </c>
      <c r="C115" s="2">
        <v>0</v>
      </c>
      <c r="D115" s="2" t="s">
        <v>4203</v>
      </c>
      <c r="E115" s="1" t="s">
        <v>5319</v>
      </c>
    </row>
    <row r="116" spans="1:5" x14ac:dyDescent="0.2">
      <c r="A116" s="1" t="s">
        <v>484</v>
      </c>
      <c r="B116" s="2">
        <v>20</v>
      </c>
      <c r="C116" s="2">
        <v>1.0845290350000001</v>
      </c>
      <c r="D116" s="2" t="s">
        <v>485</v>
      </c>
      <c r="E116" s="1" t="s">
        <v>5319</v>
      </c>
    </row>
    <row r="117" spans="1:5" x14ac:dyDescent="0.2">
      <c r="A117" s="1" t="s">
        <v>1110</v>
      </c>
      <c r="B117" s="2">
        <v>20</v>
      </c>
      <c r="C117" s="2">
        <v>0</v>
      </c>
      <c r="D117" s="2" t="s">
        <v>492</v>
      </c>
      <c r="E117" s="1" t="s">
        <v>5319</v>
      </c>
    </row>
    <row r="118" spans="1:5" x14ac:dyDescent="0.2">
      <c r="A118" s="1" t="s">
        <v>493</v>
      </c>
      <c r="B118" s="2">
        <v>20</v>
      </c>
      <c r="C118" s="2">
        <v>0</v>
      </c>
      <c r="D118" s="2" t="s">
        <v>492</v>
      </c>
      <c r="E118" s="1" t="s">
        <v>5319</v>
      </c>
    </row>
    <row r="119" spans="1:5" x14ac:dyDescent="0.2">
      <c r="A119" s="1" t="s">
        <v>1237</v>
      </c>
      <c r="B119" s="2">
        <v>20</v>
      </c>
      <c r="C119" s="2" t="s">
        <v>6</v>
      </c>
      <c r="D119" s="2" t="s">
        <v>506</v>
      </c>
      <c r="E119" s="1" t="s">
        <v>5319</v>
      </c>
    </row>
    <row r="120" spans="1:5" x14ac:dyDescent="0.2">
      <c r="A120" s="1" t="s">
        <v>5311</v>
      </c>
      <c r="B120" s="2">
        <v>20</v>
      </c>
      <c r="C120" s="2">
        <v>0</v>
      </c>
      <c r="D120" s="2" t="s">
        <v>521</v>
      </c>
      <c r="E120" s="1" t="s">
        <v>5319</v>
      </c>
    </row>
    <row r="121" spans="1:5" x14ac:dyDescent="0.2">
      <c r="A121" s="1" t="s">
        <v>5342</v>
      </c>
      <c r="B121" s="2">
        <v>20</v>
      </c>
      <c r="C121" s="2">
        <v>0</v>
      </c>
      <c r="D121" s="2" t="s">
        <v>3315</v>
      </c>
      <c r="E121" s="1" t="s">
        <v>5319</v>
      </c>
    </row>
    <row r="122" spans="1:5" x14ac:dyDescent="0.2">
      <c r="A122" s="1" t="s">
        <v>5343</v>
      </c>
      <c r="B122" s="2">
        <v>20</v>
      </c>
      <c r="C122" s="2">
        <v>0</v>
      </c>
      <c r="D122" s="2" t="s">
        <v>3315</v>
      </c>
      <c r="E122" s="1" t="s">
        <v>5319</v>
      </c>
    </row>
    <row r="123" spans="1:5" x14ac:dyDescent="0.2">
      <c r="A123" s="1" t="s">
        <v>2777</v>
      </c>
      <c r="B123" s="2">
        <v>20</v>
      </c>
      <c r="C123" s="2" t="s">
        <v>6</v>
      </c>
      <c r="D123" s="2" t="s">
        <v>540</v>
      </c>
      <c r="E123" s="1" t="s">
        <v>5319</v>
      </c>
    </row>
    <row r="124" spans="1:5" x14ac:dyDescent="0.2">
      <c r="A124" s="1" t="s">
        <v>539</v>
      </c>
      <c r="B124" s="2">
        <v>20</v>
      </c>
      <c r="C124" s="2">
        <v>0</v>
      </c>
      <c r="D124" s="2" t="s">
        <v>540</v>
      </c>
      <c r="E124" s="1" t="s">
        <v>5319</v>
      </c>
    </row>
    <row r="125" spans="1:5" x14ac:dyDescent="0.2">
      <c r="A125" s="1" t="s">
        <v>1166</v>
      </c>
      <c r="B125" s="2">
        <v>20</v>
      </c>
      <c r="C125" s="2">
        <v>0</v>
      </c>
      <c r="D125" s="2" t="s">
        <v>542</v>
      </c>
      <c r="E125" s="1" t="s">
        <v>5319</v>
      </c>
    </row>
    <row r="126" spans="1:5" x14ac:dyDescent="0.2">
      <c r="A126" s="1" t="s">
        <v>3539</v>
      </c>
      <c r="B126" s="2">
        <v>20</v>
      </c>
      <c r="C126" s="2">
        <v>7.2343774349999999</v>
      </c>
      <c r="D126" s="2" t="s">
        <v>544</v>
      </c>
      <c r="E126" s="1" t="s">
        <v>5319</v>
      </c>
    </row>
    <row r="127" spans="1:5" x14ac:dyDescent="0.2">
      <c r="A127" s="1" t="s">
        <v>545</v>
      </c>
      <c r="B127" s="2">
        <v>20</v>
      </c>
      <c r="C127" s="2">
        <v>0</v>
      </c>
      <c r="D127" s="2" t="s">
        <v>546</v>
      </c>
      <c r="E127" s="1" t="s">
        <v>5319</v>
      </c>
    </row>
    <row r="128" spans="1:5" x14ac:dyDescent="0.2">
      <c r="A128" s="1" t="s">
        <v>1965</v>
      </c>
      <c r="B128" s="2">
        <v>20</v>
      </c>
      <c r="C128" s="2" t="s">
        <v>6</v>
      </c>
      <c r="D128" s="2" t="s">
        <v>569</v>
      </c>
      <c r="E128" s="1" t="s">
        <v>5319</v>
      </c>
    </row>
    <row r="129" spans="1:5" x14ac:dyDescent="0.2">
      <c r="A129" s="1" t="s">
        <v>5344</v>
      </c>
      <c r="B129" s="2">
        <v>20</v>
      </c>
      <c r="C129" s="2">
        <v>0</v>
      </c>
      <c r="D129" s="2" t="s">
        <v>572</v>
      </c>
      <c r="E129" s="1" t="s">
        <v>5319</v>
      </c>
    </row>
    <row r="130" spans="1:5" x14ac:dyDescent="0.2">
      <c r="A130" s="1" t="s">
        <v>571</v>
      </c>
      <c r="B130" s="2">
        <v>20</v>
      </c>
      <c r="C130" s="2">
        <v>0</v>
      </c>
      <c r="D130" s="2" t="s">
        <v>572</v>
      </c>
      <c r="E130" s="1" t="s">
        <v>5319</v>
      </c>
    </row>
    <row r="131" spans="1:5" x14ac:dyDescent="0.2">
      <c r="A131" s="1" t="s">
        <v>2066</v>
      </c>
      <c r="B131" s="2">
        <v>20</v>
      </c>
      <c r="C131" s="2">
        <v>5.9764648930000002</v>
      </c>
      <c r="D131" s="2" t="s">
        <v>578</v>
      </c>
      <c r="E131" s="1" t="s">
        <v>5319</v>
      </c>
    </row>
    <row r="132" spans="1:5" x14ac:dyDescent="0.2">
      <c r="A132" s="1" t="s">
        <v>1731</v>
      </c>
      <c r="B132" s="2">
        <v>20</v>
      </c>
      <c r="C132" s="2">
        <v>4.8912634649999998</v>
      </c>
      <c r="D132" s="2" t="s">
        <v>1732</v>
      </c>
      <c r="E132" s="1" t="s">
        <v>5319</v>
      </c>
    </row>
    <row r="133" spans="1:5" x14ac:dyDescent="0.2">
      <c r="A133" s="1" t="s">
        <v>1117</v>
      </c>
      <c r="B133" s="2">
        <v>20</v>
      </c>
      <c r="C133" s="2">
        <v>0</v>
      </c>
      <c r="D133" s="2" t="s">
        <v>1118</v>
      </c>
      <c r="E133" s="1" t="s">
        <v>5319</v>
      </c>
    </row>
    <row r="134" spans="1:5" x14ac:dyDescent="0.2">
      <c r="A134" s="1" t="s">
        <v>2784</v>
      </c>
      <c r="B134" s="2">
        <v>20</v>
      </c>
      <c r="C134" s="2">
        <v>0</v>
      </c>
      <c r="D134" s="2" t="s">
        <v>2785</v>
      </c>
      <c r="E134" s="1" t="s">
        <v>5319</v>
      </c>
    </row>
    <row r="135" spans="1:5" x14ac:dyDescent="0.2">
      <c r="A135" s="1" t="s">
        <v>2475</v>
      </c>
      <c r="B135" s="2">
        <v>20</v>
      </c>
      <c r="C135" s="2" t="s">
        <v>6</v>
      </c>
      <c r="D135" s="2" t="s">
        <v>2476</v>
      </c>
      <c r="E135" s="1" t="s">
        <v>5319</v>
      </c>
    </row>
    <row r="136" spans="1:5" x14ac:dyDescent="0.2">
      <c r="A136" s="1" t="s">
        <v>2720</v>
      </c>
      <c r="B136" s="2">
        <v>20</v>
      </c>
      <c r="C136" s="2">
        <v>9.2957546939999993</v>
      </c>
      <c r="D136" s="2" t="s">
        <v>1630</v>
      </c>
      <c r="E136" s="1" t="s">
        <v>5319</v>
      </c>
    </row>
    <row r="137" spans="1:5" x14ac:dyDescent="0.2">
      <c r="A137" s="1" t="s">
        <v>596</v>
      </c>
      <c r="B137" s="2">
        <v>20</v>
      </c>
      <c r="C137" s="2" t="s">
        <v>6</v>
      </c>
      <c r="D137" s="2" t="s">
        <v>597</v>
      </c>
      <c r="E137" s="1" t="s">
        <v>5319</v>
      </c>
    </row>
    <row r="138" spans="1:5" x14ac:dyDescent="0.2">
      <c r="A138" s="1" t="s">
        <v>5345</v>
      </c>
      <c r="B138" s="2">
        <v>20</v>
      </c>
      <c r="C138" s="2">
        <v>0</v>
      </c>
      <c r="D138" s="2" t="s">
        <v>5346</v>
      </c>
      <c r="E138" s="1" t="s">
        <v>5319</v>
      </c>
    </row>
    <row r="139" spans="1:5" x14ac:dyDescent="0.2">
      <c r="A139" s="1" t="s">
        <v>598</v>
      </c>
      <c r="B139" s="2">
        <v>20</v>
      </c>
      <c r="C139" s="2">
        <v>0</v>
      </c>
      <c r="D139" s="2" t="s">
        <v>599</v>
      </c>
      <c r="E139" s="1" t="s">
        <v>5319</v>
      </c>
    </row>
    <row r="140" spans="1:5" x14ac:dyDescent="0.2">
      <c r="A140" s="1" t="s">
        <v>602</v>
      </c>
      <c r="B140" s="2">
        <v>20</v>
      </c>
      <c r="C140" s="2" t="s">
        <v>6</v>
      </c>
      <c r="D140" s="2" t="s">
        <v>603</v>
      </c>
      <c r="E140" s="1" t="s">
        <v>5319</v>
      </c>
    </row>
    <row r="141" spans="1:5" x14ac:dyDescent="0.2">
      <c r="A141" s="1" t="s">
        <v>611</v>
      </c>
      <c r="B141" s="2">
        <v>20</v>
      </c>
      <c r="C141" s="2">
        <v>2.800598725</v>
      </c>
      <c r="D141" s="2" t="s">
        <v>612</v>
      </c>
      <c r="E141" s="1" t="s">
        <v>5319</v>
      </c>
    </row>
    <row r="142" spans="1:5" x14ac:dyDescent="0.2">
      <c r="A142" s="1" t="s">
        <v>5127</v>
      </c>
      <c r="B142" s="2">
        <v>20</v>
      </c>
      <c r="C142" s="2">
        <v>0</v>
      </c>
      <c r="D142" s="2" t="s">
        <v>612</v>
      </c>
      <c r="E142" s="1" t="s">
        <v>5319</v>
      </c>
    </row>
    <row r="143" spans="1:5" x14ac:dyDescent="0.2">
      <c r="A143" s="1" t="s">
        <v>1446</v>
      </c>
      <c r="B143" s="2">
        <v>20</v>
      </c>
      <c r="C143" s="2">
        <v>0</v>
      </c>
      <c r="D143" s="2" t="s">
        <v>612</v>
      </c>
      <c r="E143" s="1" t="s">
        <v>5319</v>
      </c>
    </row>
    <row r="144" spans="1:5" x14ac:dyDescent="0.2">
      <c r="A144" s="1" t="s">
        <v>1184</v>
      </c>
      <c r="B144" s="2">
        <v>20</v>
      </c>
      <c r="C144" s="2" t="s">
        <v>6</v>
      </c>
      <c r="D144" s="2" t="s">
        <v>612</v>
      </c>
      <c r="E144" s="1" t="s">
        <v>5319</v>
      </c>
    </row>
    <row r="145" spans="1:5" x14ac:dyDescent="0.2">
      <c r="A145" s="1" t="s">
        <v>614</v>
      </c>
      <c r="B145" s="2">
        <v>20</v>
      </c>
      <c r="C145" s="2" t="s">
        <v>6</v>
      </c>
      <c r="D145" s="2" t="s">
        <v>615</v>
      </c>
      <c r="E145" s="1" t="s">
        <v>5319</v>
      </c>
    </row>
    <row r="146" spans="1:5" x14ac:dyDescent="0.2">
      <c r="A146" s="1" t="s">
        <v>3858</v>
      </c>
      <c r="B146" s="2">
        <v>20</v>
      </c>
      <c r="C146" s="2">
        <v>2.2592455729999998</v>
      </c>
      <c r="D146" s="2" t="s">
        <v>615</v>
      </c>
      <c r="E146" s="1" t="s">
        <v>5319</v>
      </c>
    </row>
    <row r="147" spans="1:5" x14ac:dyDescent="0.2">
      <c r="A147" s="1" t="s">
        <v>1123</v>
      </c>
      <c r="B147" s="2">
        <v>20</v>
      </c>
      <c r="C147" s="2">
        <v>5.7004571909999999</v>
      </c>
      <c r="D147" s="2" t="s">
        <v>1124</v>
      </c>
      <c r="E147" s="1" t="s">
        <v>5319</v>
      </c>
    </row>
    <row r="148" spans="1:5" x14ac:dyDescent="0.2">
      <c r="A148" s="1" t="s">
        <v>1245</v>
      </c>
      <c r="B148" s="2">
        <v>20</v>
      </c>
      <c r="C148" s="2">
        <v>0</v>
      </c>
      <c r="D148" s="2" t="s">
        <v>645</v>
      </c>
      <c r="E148" s="1" t="s">
        <v>5319</v>
      </c>
    </row>
    <row r="149" spans="1:5" x14ac:dyDescent="0.2">
      <c r="A149" s="1" t="s">
        <v>4564</v>
      </c>
      <c r="B149" s="2">
        <v>20</v>
      </c>
      <c r="C149" s="2">
        <v>0</v>
      </c>
      <c r="D149" s="2" t="s">
        <v>645</v>
      </c>
      <c r="E149" s="1" t="s">
        <v>5319</v>
      </c>
    </row>
    <row r="150" spans="1:5" x14ac:dyDescent="0.2">
      <c r="A150" s="1" t="s">
        <v>1597</v>
      </c>
      <c r="B150" s="2">
        <v>20</v>
      </c>
      <c r="C150" s="2">
        <v>5.828897091</v>
      </c>
      <c r="D150" s="2" t="s">
        <v>650</v>
      </c>
      <c r="E150" s="1" t="s">
        <v>5319</v>
      </c>
    </row>
    <row r="151" spans="1:5" x14ac:dyDescent="0.2">
      <c r="A151" s="1" t="s">
        <v>652</v>
      </c>
      <c r="B151" s="2">
        <v>20</v>
      </c>
      <c r="C151" s="2">
        <v>10.71572289</v>
      </c>
      <c r="D151" s="2" t="s">
        <v>650</v>
      </c>
      <c r="E151" s="1" t="s">
        <v>5319</v>
      </c>
    </row>
    <row r="152" spans="1:5" x14ac:dyDescent="0.2">
      <c r="A152" s="1" t="s">
        <v>663</v>
      </c>
      <c r="B152" s="2">
        <v>20</v>
      </c>
      <c r="C152" s="2">
        <v>0</v>
      </c>
      <c r="D152" s="2" t="s">
        <v>662</v>
      </c>
      <c r="E152" s="1" t="s">
        <v>5319</v>
      </c>
    </row>
    <row r="153" spans="1:5" x14ac:dyDescent="0.2">
      <c r="A153" s="1" t="s">
        <v>5347</v>
      </c>
      <c r="B153" s="2">
        <v>20</v>
      </c>
      <c r="C153" s="2">
        <v>2.659579285</v>
      </c>
      <c r="D153" s="2" t="s">
        <v>3355</v>
      </c>
      <c r="E153" s="1" t="s">
        <v>5319</v>
      </c>
    </row>
    <row r="154" spans="1:5" x14ac:dyDescent="0.2">
      <c r="A154" s="1" t="s">
        <v>3924</v>
      </c>
      <c r="B154" s="2">
        <v>20</v>
      </c>
      <c r="C154" s="2">
        <v>9.2695667620000002</v>
      </c>
      <c r="D154" s="2" t="s">
        <v>3355</v>
      </c>
      <c r="E154" s="1" t="s">
        <v>5319</v>
      </c>
    </row>
    <row r="155" spans="1:5" x14ac:dyDescent="0.2">
      <c r="A155" s="1" t="s">
        <v>680</v>
      </c>
      <c r="B155" s="2">
        <v>20</v>
      </c>
      <c r="C155" s="2">
        <v>0</v>
      </c>
      <c r="D155" s="2" t="s">
        <v>681</v>
      </c>
      <c r="E155" s="1" t="s">
        <v>5319</v>
      </c>
    </row>
    <row r="156" spans="1:5" x14ac:dyDescent="0.2">
      <c r="A156" s="1" t="s">
        <v>2391</v>
      </c>
      <c r="B156" s="2">
        <v>20</v>
      </c>
      <c r="C156" s="2">
        <v>0</v>
      </c>
      <c r="D156" s="2" t="s">
        <v>1330</v>
      </c>
      <c r="E156" s="1" t="s">
        <v>5319</v>
      </c>
    </row>
    <row r="157" spans="1:5" x14ac:dyDescent="0.2">
      <c r="A157" s="1" t="s">
        <v>5348</v>
      </c>
      <c r="B157" s="2">
        <v>20</v>
      </c>
      <c r="C157" s="2">
        <v>0</v>
      </c>
      <c r="D157" s="2" t="s">
        <v>714</v>
      </c>
      <c r="E157" s="1" t="s">
        <v>5319</v>
      </c>
    </row>
    <row r="158" spans="1:5" x14ac:dyDescent="0.2">
      <c r="A158" s="1" t="s">
        <v>2841</v>
      </c>
      <c r="B158" s="2">
        <v>20</v>
      </c>
      <c r="C158" s="2" t="s">
        <v>6</v>
      </c>
      <c r="D158" s="2" t="s">
        <v>718</v>
      </c>
      <c r="E158" s="1" t="s">
        <v>5319</v>
      </c>
    </row>
    <row r="159" spans="1:5" x14ac:dyDescent="0.2">
      <c r="A159" s="1" t="s">
        <v>731</v>
      </c>
      <c r="B159" s="2">
        <v>20</v>
      </c>
      <c r="C159" s="2">
        <v>0</v>
      </c>
      <c r="D159" s="2" t="s">
        <v>730</v>
      </c>
      <c r="E159" s="1" t="s">
        <v>5319</v>
      </c>
    </row>
    <row r="160" spans="1:5" x14ac:dyDescent="0.2">
      <c r="A160" s="1" t="s">
        <v>2357</v>
      </c>
      <c r="B160" s="2">
        <v>20</v>
      </c>
      <c r="C160" s="2">
        <v>0</v>
      </c>
      <c r="D160" s="2" t="s">
        <v>741</v>
      </c>
      <c r="E160" s="1" t="s">
        <v>5319</v>
      </c>
    </row>
    <row r="161" spans="1:5" x14ac:dyDescent="0.2">
      <c r="A161" s="1" t="s">
        <v>768</v>
      </c>
      <c r="B161" s="2">
        <v>20</v>
      </c>
      <c r="C161" s="2" t="s">
        <v>6</v>
      </c>
      <c r="D161" s="2" t="s">
        <v>767</v>
      </c>
      <c r="E161" s="1" t="s">
        <v>5319</v>
      </c>
    </row>
    <row r="162" spans="1:5" x14ac:dyDescent="0.2">
      <c r="A162" s="1" t="s">
        <v>777</v>
      </c>
      <c r="B162" s="2">
        <v>20</v>
      </c>
      <c r="C162" s="2">
        <v>10.96756579</v>
      </c>
      <c r="D162" s="2" t="s">
        <v>778</v>
      </c>
      <c r="E162" s="1" t="s">
        <v>5319</v>
      </c>
    </row>
    <row r="163" spans="1:5" x14ac:dyDescent="0.2">
      <c r="A163" s="1" t="s">
        <v>797</v>
      </c>
      <c r="B163" s="2">
        <v>20</v>
      </c>
      <c r="C163" s="2">
        <v>0</v>
      </c>
      <c r="D163" s="2" t="s">
        <v>798</v>
      </c>
      <c r="E163" s="1" t="s">
        <v>5319</v>
      </c>
    </row>
    <row r="164" spans="1:5" x14ac:dyDescent="0.2">
      <c r="A164" s="1" t="s">
        <v>815</v>
      </c>
      <c r="B164" s="2">
        <v>20</v>
      </c>
      <c r="C164" s="2">
        <v>5.725112051</v>
      </c>
      <c r="D164" s="2" t="s">
        <v>816</v>
      </c>
      <c r="E164" s="1" t="s">
        <v>5319</v>
      </c>
    </row>
    <row r="165" spans="1:5" x14ac:dyDescent="0.2">
      <c r="A165" s="1" t="s">
        <v>5180</v>
      </c>
      <c r="B165" s="2">
        <v>20</v>
      </c>
      <c r="C165" s="2">
        <v>5.3226446809999999</v>
      </c>
      <c r="D165" s="2" t="s">
        <v>2672</v>
      </c>
      <c r="E165" s="1" t="s">
        <v>5319</v>
      </c>
    </row>
    <row r="166" spans="1:5" x14ac:dyDescent="0.2">
      <c r="A166" s="1" t="s">
        <v>5349</v>
      </c>
      <c r="B166" s="2">
        <v>20</v>
      </c>
      <c r="C166" s="2">
        <v>0</v>
      </c>
      <c r="D166" s="2" t="s">
        <v>5350</v>
      </c>
      <c r="E166" s="1" t="s">
        <v>5319</v>
      </c>
    </row>
    <row r="167" spans="1:5" x14ac:dyDescent="0.2">
      <c r="A167" s="1" t="s">
        <v>5351</v>
      </c>
      <c r="B167" s="2">
        <v>20</v>
      </c>
      <c r="C167" s="2">
        <v>0.64224205099999998</v>
      </c>
      <c r="D167" s="2" t="s">
        <v>5350</v>
      </c>
      <c r="E167" s="1" t="s">
        <v>5319</v>
      </c>
    </row>
    <row r="168" spans="1:5" x14ac:dyDescent="0.2">
      <c r="A168" s="1" t="s">
        <v>5352</v>
      </c>
      <c r="B168" s="2">
        <v>20</v>
      </c>
      <c r="C168" s="2">
        <v>2.3191475079999999</v>
      </c>
      <c r="D168" s="2" t="s">
        <v>5350</v>
      </c>
      <c r="E168" s="1" t="s">
        <v>5319</v>
      </c>
    </row>
    <row r="169" spans="1:5" x14ac:dyDescent="0.2">
      <c r="A169" s="1" t="s">
        <v>2551</v>
      </c>
      <c r="B169" s="2">
        <v>20</v>
      </c>
      <c r="C169" s="2" t="s">
        <v>6</v>
      </c>
      <c r="D169" s="2" t="s">
        <v>2552</v>
      </c>
      <c r="E169" s="1" t="s">
        <v>5319</v>
      </c>
    </row>
    <row r="170" spans="1:5" x14ac:dyDescent="0.2">
      <c r="A170" s="1" t="s">
        <v>4204</v>
      </c>
      <c r="B170" s="2">
        <v>20</v>
      </c>
      <c r="C170" s="2">
        <v>0</v>
      </c>
      <c r="D170" s="2" t="s">
        <v>4205</v>
      </c>
      <c r="E170" s="1" t="s">
        <v>5319</v>
      </c>
    </row>
    <row r="171" spans="1:5" x14ac:dyDescent="0.2">
      <c r="A171" s="1" t="s">
        <v>2831</v>
      </c>
      <c r="B171" s="2">
        <v>20</v>
      </c>
      <c r="C171" s="2" t="s">
        <v>6</v>
      </c>
      <c r="D171" s="2" t="s">
        <v>880</v>
      </c>
      <c r="E171" s="1" t="s">
        <v>5319</v>
      </c>
    </row>
    <row r="172" spans="1:5" x14ac:dyDescent="0.2">
      <c r="A172" s="1" t="s">
        <v>2247</v>
      </c>
      <c r="B172" s="2">
        <v>20</v>
      </c>
      <c r="C172" s="2">
        <v>0.55040971299999997</v>
      </c>
      <c r="D172" s="2" t="s">
        <v>891</v>
      </c>
      <c r="E172" s="1" t="s">
        <v>5319</v>
      </c>
    </row>
    <row r="173" spans="1:5" x14ac:dyDescent="0.2">
      <c r="A173" s="1" t="s">
        <v>1891</v>
      </c>
      <c r="B173" s="2">
        <v>20</v>
      </c>
      <c r="C173" s="2">
        <v>0</v>
      </c>
      <c r="D173" s="2" t="s">
        <v>891</v>
      </c>
      <c r="E173" s="1" t="s">
        <v>5319</v>
      </c>
    </row>
    <row r="174" spans="1:5" x14ac:dyDescent="0.2">
      <c r="A174" s="1" t="s">
        <v>1467</v>
      </c>
      <c r="B174" s="2">
        <v>20</v>
      </c>
      <c r="C174" s="2" t="s">
        <v>6</v>
      </c>
      <c r="D174" s="2" t="s">
        <v>891</v>
      </c>
      <c r="E174" s="1" t="s">
        <v>5319</v>
      </c>
    </row>
    <row r="175" spans="1:5" x14ac:dyDescent="0.2">
      <c r="A175" s="1" t="s">
        <v>3303</v>
      </c>
      <c r="B175" s="2">
        <v>20</v>
      </c>
      <c r="C175" s="2">
        <v>0</v>
      </c>
      <c r="D175" s="2" t="s">
        <v>3304</v>
      </c>
      <c r="E175" s="1" t="s">
        <v>5319</v>
      </c>
    </row>
    <row r="176" spans="1:5" x14ac:dyDescent="0.2">
      <c r="A176" s="1" t="s">
        <v>4491</v>
      </c>
      <c r="B176" s="2">
        <v>20</v>
      </c>
      <c r="C176" s="2">
        <v>0</v>
      </c>
      <c r="D176" s="2" t="s">
        <v>4492</v>
      </c>
      <c r="E176" s="1" t="s">
        <v>5319</v>
      </c>
    </row>
    <row r="177" spans="1:5" x14ac:dyDescent="0.2">
      <c r="A177" s="1" t="s">
        <v>4804</v>
      </c>
      <c r="B177" s="2">
        <v>20</v>
      </c>
      <c r="C177" s="2">
        <v>0</v>
      </c>
      <c r="D177" s="2" t="s">
        <v>4257</v>
      </c>
      <c r="E177" s="1" t="s">
        <v>5319</v>
      </c>
    </row>
    <row r="178" spans="1:5" x14ac:dyDescent="0.2">
      <c r="A178" s="1" t="s">
        <v>5353</v>
      </c>
      <c r="B178" s="2">
        <v>20</v>
      </c>
      <c r="C178" s="2">
        <v>0</v>
      </c>
      <c r="D178" s="2" t="s">
        <v>5354</v>
      </c>
      <c r="E178" s="1" t="s">
        <v>5319</v>
      </c>
    </row>
    <row r="179" spans="1:5" x14ac:dyDescent="0.2">
      <c r="A179" s="1" t="s">
        <v>4093</v>
      </c>
      <c r="B179" s="2">
        <v>20</v>
      </c>
      <c r="C179" s="2">
        <v>0</v>
      </c>
      <c r="D179" s="2" t="s">
        <v>4094</v>
      </c>
      <c r="E179" s="1" t="s">
        <v>5319</v>
      </c>
    </row>
    <row r="180" spans="1:5" x14ac:dyDescent="0.2">
      <c r="A180" s="1" t="s">
        <v>917</v>
      </c>
      <c r="B180" s="2">
        <v>20</v>
      </c>
      <c r="C180" s="2">
        <v>0</v>
      </c>
      <c r="D180" s="2" t="s">
        <v>918</v>
      </c>
      <c r="E180" s="1" t="s">
        <v>5319</v>
      </c>
    </row>
    <row r="181" spans="1:5" x14ac:dyDescent="0.2">
      <c r="A181" s="1" t="s">
        <v>919</v>
      </c>
      <c r="B181" s="2">
        <v>20</v>
      </c>
      <c r="C181" s="2">
        <v>0</v>
      </c>
      <c r="D181" s="2" t="s">
        <v>920</v>
      </c>
      <c r="E181" s="1" t="s">
        <v>5319</v>
      </c>
    </row>
    <row r="182" spans="1:5" x14ac:dyDescent="0.2">
      <c r="A182" s="1" t="s">
        <v>4091</v>
      </c>
      <c r="B182" s="2">
        <v>20</v>
      </c>
      <c r="C182" s="2">
        <v>0</v>
      </c>
      <c r="D182" s="2" t="s">
        <v>920</v>
      </c>
      <c r="E182" s="1" t="s">
        <v>5319</v>
      </c>
    </row>
    <row r="183" spans="1:5" x14ac:dyDescent="0.2">
      <c r="A183" s="1" t="s">
        <v>930</v>
      </c>
      <c r="B183" s="2">
        <v>20</v>
      </c>
      <c r="C183" s="2" t="s">
        <v>6</v>
      </c>
      <c r="D183" s="2" t="s">
        <v>931</v>
      </c>
      <c r="E183" s="1" t="s">
        <v>5319</v>
      </c>
    </row>
    <row r="184" spans="1:5" x14ac:dyDescent="0.2">
      <c r="A184" s="1" t="s">
        <v>5355</v>
      </c>
      <c r="B184" s="2">
        <v>20</v>
      </c>
      <c r="C184" s="2" t="s">
        <v>6</v>
      </c>
      <c r="D184" s="2" t="s">
        <v>5356</v>
      </c>
      <c r="E184" s="1" t="s">
        <v>5319</v>
      </c>
    </row>
    <row r="185" spans="1:5" x14ac:dyDescent="0.2">
      <c r="A185" s="1" t="s">
        <v>2791</v>
      </c>
      <c r="B185" s="2">
        <v>20</v>
      </c>
      <c r="C185" s="2">
        <v>0</v>
      </c>
      <c r="D185" s="2" t="s">
        <v>1310</v>
      </c>
      <c r="E185" s="1" t="s">
        <v>5319</v>
      </c>
    </row>
    <row r="186" spans="1:5" x14ac:dyDescent="0.2">
      <c r="A186" s="1" t="s">
        <v>5357</v>
      </c>
      <c r="B186" s="2">
        <v>20</v>
      </c>
      <c r="C186" s="2">
        <v>0.74151531100000001</v>
      </c>
      <c r="D186" s="2" t="s">
        <v>2614</v>
      </c>
      <c r="E186" s="1" t="s">
        <v>5319</v>
      </c>
    </row>
    <row r="187" spans="1:5" x14ac:dyDescent="0.2">
      <c r="A187" s="1" t="s">
        <v>5358</v>
      </c>
      <c r="B187" s="2">
        <v>20</v>
      </c>
      <c r="C187" s="2">
        <v>0</v>
      </c>
      <c r="D187" s="2" t="s">
        <v>4830</v>
      </c>
      <c r="E187" s="1" t="s">
        <v>5319</v>
      </c>
    </row>
    <row r="188" spans="1:5" x14ac:dyDescent="0.2">
      <c r="A188" s="1" t="s">
        <v>1143</v>
      </c>
      <c r="B188" s="2">
        <v>20</v>
      </c>
      <c r="C188" s="2">
        <v>8.8822641050000009</v>
      </c>
      <c r="D188" s="2" t="s">
        <v>1144</v>
      </c>
      <c r="E188" s="1" t="s">
        <v>5319</v>
      </c>
    </row>
    <row r="189" spans="1:5" x14ac:dyDescent="0.2">
      <c r="A189" s="1" t="s">
        <v>1027</v>
      </c>
      <c r="B189" s="2">
        <v>20</v>
      </c>
      <c r="C189" s="2">
        <v>0</v>
      </c>
      <c r="D189" s="2" t="s">
        <v>1028</v>
      </c>
      <c r="E189" s="1" t="s">
        <v>5319</v>
      </c>
    </row>
    <row r="190" spans="1:5" x14ac:dyDescent="0.2">
      <c r="A190" s="1" t="s">
        <v>5359</v>
      </c>
      <c r="B190" s="2">
        <v>20</v>
      </c>
      <c r="C190" s="2" t="s">
        <v>6</v>
      </c>
      <c r="D190" s="2" t="s">
        <v>5360</v>
      </c>
      <c r="E190" s="1" t="s">
        <v>5319</v>
      </c>
    </row>
    <row r="191" spans="1:5" x14ac:dyDescent="0.2">
      <c r="A191" s="1" t="s">
        <v>4500</v>
      </c>
      <c r="B191" s="2">
        <v>20</v>
      </c>
      <c r="C191" s="2">
        <v>0</v>
      </c>
      <c r="D191" s="2" t="s">
        <v>1036</v>
      </c>
      <c r="E191" s="1" t="s">
        <v>5319</v>
      </c>
    </row>
    <row r="192" spans="1:5" x14ac:dyDescent="0.2">
      <c r="A192" s="1" t="s">
        <v>2074</v>
      </c>
      <c r="B192" s="2">
        <v>20</v>
      </c>
      <c r="C192" s="2" t="s">
        <v>6</v>
      </c>
      <c r="D192" s="2" t="s">
        <v>1053</v>
      </c>
      <c r="E192" s="1" t="s">
        <v>5319</v>
      </c>
    </row>
    <row r="193" spans="1:5" x14ac:dyDescent="0.2">
      <c r="A193" s="1" t="s">
        <v>5361</v>
      </c>
      <c r="B193" s="2">
        <v>20</v>
      </c>
      <c r="C193" s="2">
        <v>0</v>
      </c>
      <c r="D193" s="2" t="s">
        <v>5362</v>
      </c>
      <c r="E193" s="1" t="s">
        <v>5319</v>
      </c>
    </row>
    <row r="194" spans="1:5" x14ac:dyDescent="0.2">
      <c r="A194" s="1" t="s">
        <v>1642</v>
      </c>
      <c r="B194" s="2">
        <v>19.997193110000001</v>
      </c>
      <c r="C194" s="2">
        <v>3.9695370000000004E-3</v>
      </c>
      <c r="D194" s="2" t="s">
        <v>1643</v>
      </c>
      <c r="E194" s="1" t="s">
        <v>5319</v>
      </c>
    </row>
    <row r="195" spans="1:5" x14ac:dyDescent="0.2">
      <c r="A195" s="1" t="s">
        <v>5363</v>
      </c>
      <c r="B195" s="2">
        <v>19.98664612</v>
      </c>
      <c r="C195" s="2" t="s">
        <v>6</v>
      </c>
      <c r="D195" s="2" t="s">
        <v>44</v>
      </c>
      <c r="E195" s="1" t="s">
        <v>5319</v>
      </c>
    </row>
    <row r="196" spans="1:5" x14ac:dyDescent="0.2">
      <c r="A196" s="1" t="s">
        <v>3885</v>
      </c>
      <c r="B196" s="2">
        <v>19.930316860000001</v>
      </c>
      <c r="C196" s="2">
        <v>9.5721105489999996</v>
      </c>
      <c r="D196" s="2" t="s">
        <v>2785</v>
      </c>
      <c r="E196" s="1" t="s">
        <v>5319</v>
      </c>
    </row>
    <row r="197" spans="1:5" x14ac:dyDescent="0.2">
      <c r="A197" s="1" t="s">
        <v>509</v>
      </c>
      <c r="B197" s="2">
        <v>19.91593005</v>
      </c>
      <c r="C197" s="2">
        <v>0.118892867</v>
      </c>
      <c r="D197" s="2" t="s">
        <v>506</v>
      </c>
      <c r="E197" s="1" t="s">
        <v>5319</v>
      </c>
    </row>
    <row r="198" spans="1:5" x14ac:dyDescent="0.2">
      <c r="A198" s="1" t="s">
        <v>938</v>
      </c>
      <c r="B198" s="2">
        <v>19.89883017</v>
      </c>
      <c r="C198" s="2">
        <v>0.14307574100000001</v>
      </c>
      <c r="D198" s="2" t="s">
        <v>937</v>
      </c>
      <c r="E198" s="1" t="s">
        <v>5319</v>
      </c>
    </row>
    <row r="199" spans="1:5" x14ac:dyDescent="0.2">
      <c r="A199" s="1" t="s">
        <v>1723</v>
      </c>
      <c r="B199" s="2">
        <v>19.86855881</v>
      </c>
      <c r="C199" s="2" t="s">
        <v>6</v>
      </c>
      <c r="D199" s="2" t="s">
        <v>540</v>
      </c>
      <c r="E199" s="1" t="s">
        <v>5319</v>
      </c>
    </row>
    <row r="200" spans="1:5" x14ac:dyDescent="0.2">
      <c r="A200" s="1" t="s">
        <v>3099</v>
      </c>
      <c r="B200" s="2">
        <v>19.824369669999999</v>
      </c>
      <c r="C200" s="2">
        <v>0.202800435</v>
      </c>
      <c r="D200" s="2" t="s">
        <v>1915</v>
      </c>
      <c r="E200" s="1" t="s">
        <v>5319</v>
      </c>
    </row>
    <row r="201" spans="1:5" x14ac:dyDescent="0.2">
      <c r="A201" s="1" t="s">
        <v>4157</v>
      </c>
      <c r="B201" s="2">
        <v>19.765625</v>
      </c>
      <c r="C201" s="2">
        <v>0.33145630399999998</v>
      </c>
      <c r="D201" s="2" t="s">
        <v>3270</v>
      </c>
      <c r="E201" s="1" t="s">
        <v>5319</v>
      </c>
    </row>
    <row r="202" spans="1:5" x14ac:dyDescent="0.2">
      <c r="A202" s="1" t="s">
        <v>1785</v>
      </c>
      <c r="B202" s="2">
        <v>19.606868309999999</v>
      </c>
      <c r="C202" s="2">
        <v>0.27067312399999999</v>
      </c>
      <c r="D202" s="2" t="s">
        <v>1643</v>
      </c>
      <c r="E202" s="1" t="s">
        <v>5319</v>
      </c>
    </row>
    <row r="203" spans="1:5" x14ac:dyDescent="0.2">
      <c r="A203" s="1" t="s">
        <v>1613</v>
      </c>
      <c r="B203" s="2">
        <v>19.488173740000001</v>
      </c>
      <c r="C203" s="2">
        <v>10.63199066</v>
      </c>
      <c r="D203" s="2" t="s">
        <v>1614</v>
      </c>
      <c r="E203" s="1" t="s">
        <v>5319</v>
      </c>
    </row>
    <row r="204" spans="1:5" x14ac:dyDescent="0.2">
      <c r="A204" s="1" t="s">
        <v>1461</v>
      </c>
      <c r="B204" s="2">
        <v>19.47036031</v>
      </c>
      <c r="C204" s="2" t="s">
        <v>6</v>
      </c>
      <c r="D204" s="2" t="s">
        <v>612</v>
      </c>
      <c r="E204" s="1" t="s">
        <v>5319</v>
      </c>
    </row>
    <row r="205" spans="1:5" x14ac:dyDescent="0.2">
      <c r="A205" s="1" t="s">
        <v>2865</v>
      </c>
      <c r="B205" s="2">
        <v>19.453946729999998</v>
      </c>
      <c r="C205" s="2">
        <v>0.77223593800000001</v>
      </c>
      <c r="D205" s="2" t="s">
        <v>1216</v>
      </c>
      <c r="E205" s="1" t="s">
        <v>5319</v>
      </c>
    </row>
    <row r="206" spans="1:5" x14ac:dyDescent="0.2">
      <c r="A206" s="1" t="s">
        <v>3124</v>
      </c>
      <c r="B206" s="2">
        <v>19.27006793</v>
      </c>
      <c r="C206" s="2" t="s">
        <v>6</v>
      </c>
      <c r="D206" s="2" t="s">
        <v>3125</v>
      </c>
      <c r="E206" s="1" t="s">
        <v>5319</v>
      </c>
    </row>
    <row r="207" spans="1:5" x14ac:dyDescent="0.2">
      <c r="A207" s="1" t="s">
        <v>1907</v>
      </c>
      <c r="B207" s="2">
        <v>19.20714109</v>
      </c>
      <c r="C207" s="2">
        <v>1.1212718230000001</v>
      </c>
      <c r="D207" s="2" t="s">
        <v>322</v>
      </c>
      <c r="E207" s="1" t="s">
        <v>5319</v>
      </c>
    </row>
    <row r="208" spans="1:5" x14ac:dyDescent="0.2">
      <c r="A208" s="1" t="s">
        <v>5364</v>
      </c>
      <c r="B208" s="2">
        <v>19.180223550000001</v>
      </c>
      <c r="C208" s="2">
        <v>1.15933898</v>
      </c>
      <c r="D208" s="2" t="s">
        <v>217</v>
      </c>
      <c r="E208" s="1" t="s">
        <v>5319</v>
      </c>
    </row>
    <row r="209" spans="1:5" x14ac:dyDescent="0.2">
      <c r="A209" s="1" t="s">
        <v>5365</v>
      </c>
      <c r="B209" s="2">
        <v>19.08885665</v>
      </c>
      <c r="C209" s="2">
        <v>1.288551282</v>
      </c>
      <c r="D209" s="2" t="s">
        <v>1861</v>
      </c>
      <c r="E209" s="1" t="s">
        <v>5319</v>
      </c>
    </row>
    <row r="210" spans="1:5" x14ac:dyDescent="0.2">
      <c r="A210" s="1" t="s">
        <v>1269</v>
      </c>
      <c r="B210" s="2">
        <v>19.012130320000001</v>
      </c>
      <c r="C210" s="2">
        <v>1.397058696</v>
      </c>
      <c r="D210" s="2" t="s">
        <v>1270</v>
      </c>
      <c r="E210" s="1" t="s">
        <v>5319</v>
      </c>
    </row>
    <row r="211" spans="1:5" x14ac:dyDescent="0.2">
      <c r="A211" s="1" t="s">
        <v>5366</v>
      </c>
      <c r="B211" s="2">
        <v>18.928807039999999</v>
      </c>
      <c r="C211" s="2" t="s">
        <v>6</v>
      </c>
      <c r="D211" s="2" t="s">
        <v>66</v>
      </c>
      <c r="E211" s="1" t="s">
        <v>5319</v>
      </c>
    </row>
    <row r="212" spans="1:5" x14ac:dyDescent="0.2">
      <c r="A212" s="1" t="s">
        <v>138</v>
      </c>
      <c r="B212" s="2">
        <v>18.780827510000002</v>
      </c>
      <c r="C212" s="2">
        <v>1.7241702759999999</v>
      </c>
      <c r="D212" s="2" t="s">
        <v>139</v>
      </c>
      <c r="E212" s="1" t="s">
        <v>5319</v>
      </c>
    </row>
    <row r="213" spans="1:5" x14ac:dyDescent="0.2">
      <c r="A213" s="1" t="s">
        <v>2109</v>
      </c>
      <c r="B213" s="2">
        <v>18.768651760000001</v>
      </c>
      <c r="C213" s="2">
        <v>1.7413893810000001</v>
      </c>
      <c r="D213" s="2" t="s">
        <v>1913</v>
      </c>
      <c r="E213" s="1" t="s">
        <v>5319</v>
      </c>
    </row>
    <row r="214" spans="1:5" x14ac:dyDescent="0.2">
      <c r="A214" s="1" t="s">
        <v>541</v>
      </c>
      <c r="B214" s="2">
        <v>18.706822849999998</v>
      </c>
      <c r="C214" s="2">
        <v>1.4932323569999999</v>
      </c>
      <c r="D214" s="2" t="s">
        <v>542</v>
      </c>
      <c r="E214" s="1" t="s">
        <v>5319</v>
      </c>
    </row>
    <row r="215" spans="1:5" x14ac:dyDescent="0.2">
      <c r="A215" s="1" t="s">
        <v>5367</v>
      </c>
      <c r="B215" s="2">
        <v>18.641501089999998</v>
      </c>
      <c r="C215" s="2">
        <v>1.921207589</v>
      </c>
      <c r="D215" s="2" t="s">
        <v>1471</v>
      </c>
      <c r="E215" s="1" t="s">
        <v>5319</v>
      </c>
    </row>
    <row r="216" spans="1:5" x14ac:dyDescent="0.2">
      <c r="A216" s="1" t="s">
        <v>2492</v>
      </c>
      <c r="B216" s="2">
        <v>18.631262639999999</v>
      </c>
      <c r="C216" s="2">
        <v>1.9356869320000001</v>
      </c>
      <c r="D216" s="2" t="s">
        <v>122</v>
      </c>
      <c r="E216" s="1" t="s">
        <v>5319</v>
      </c>
    </row>
    <row r="217" spans="1:5" x14ac:dyDescent="0.2">
      <c r="A217" s="1" t="s">
        <v>1953</v>
      </c>
      <c r="B217" s="2">
        <v>18.529018820000001</v>
      </c>
      <c r="C217" s="2">
        <v>5.2229229090000002</v>
      </c>
      <c r="D217" s="2" t="s">
        <v>1307</v>
      </c>
      <c r="E217" s="1" t="s">
        <v>5319</v>
      </c>
    </row>
    <row r="218" spans="1:5" x14ac:dyDescent="0.2">
      <c r="A218" s="1" t="s">
        <v>5368</v>
      </c>
      <c r="B218" s="2">
        <v>18.32818477</v>
      </c>
      <c r="C218" s="2" t="s">
        <v>6</v>
      </c>
      <c r="D218" s="2" t="s">
        <v>929</v>
      </c>
      <c r="E218" s="1" t="s">
        <v>5319</v>
      </c>
    </row>
    <row r="219" spans="1:5" x14ac:dyDescent="0.2">
      <c r="A219" s="1" t="s">
        <v>1518</v>
      </c>
      <c r="B219" s="2">
        <v>18.214047539999999</v>
      </c>
      <c r="C219" s="2">
        <v>2.5257181879999999</v>
      </c>
      <c r="D219" s="2" t="s">
        <v>1519</v>
      </c>
      <c r="E219" s="1" t="s">
        <v>5319</v>
      </c>
    </row>
    <row r="220" spans="1:5" x14ac:dyDescent="0.2">
      <c r="A220" s="1" t="s">
        <v>3412</v>
      </c>
      <c r="B220" s="2">
        <v>18.19611325</v>
      </c>
      <c r="C220" s="2">
        <v>2.5510811090000001</v>
      </c>
      <c r="D220" s="2" t="s">
        <v>3413</v>
      </c>
      <c r="E220" s="1" t="s">
        <v>5319</v>
      </c>
    </row>
    <row r="221" spans="1:5" x14ac:dyDescent="0.2">
      <c r="A221" s="1" t="s">
        <v>852</v>
      </c>
      <c r="B221" s="2">
        <v>18.15015563</v>
      </c>
      <c r="C221" s="2">
        <v>2.6160749970000001</v>
      </c>
      <c r="D221" s="2" t="s">
        <v>853</v>
      </c>
      <c r="E221" s="1" t="s">
        <v>5319</v>
      </c>
    </row>
    <row r="222" spans="1:5" x14ac:dyDescent="0.2">
      <c r="A222" s="1" t="s">
        <v>2287</v>
      </c>
      <c r="B222" s="2">
        <v>18.135704090000001</v>
      </c>
      <c r="C222" s="2" t="s">
        <v>6</v>
      </c>
      <c r="D222" s="2" t="s">
        <v>207</v>
      </c>
      <c r="E222" s="1" t="s">
        <v>5319</v>
      </c>
    </row>
    <row r="223" spans="1:5" x14ac:dyDescent="0.2">
      <c r="A223" s="1" t="s">
        <v>529</v>
      </c>
      <c r="B223" s="2">
        <v>18.11018207</v>
      </c>
      <c r="C223" s="2">
        <v>2.6726061470000002</v>
      </c>
      <c r="D223" s="2" t="s">
        <v>530</v>
      </c>
      <c r="E223" s="1" t="s">
        <v>5319</v>
      </c>
    </row>
    <row r="224" spans="1:5" x14ac:dyDescent="0.2">
      <c r="A224" s="1" t="s">
        <v>5167</v>
      </c>
      <c r="B224" s="2">
        <v>18.083036</v>
      </c>
      <c r="C224" s="2">
        <v>2.2135193580000001</v>
      </c>
      <c r="D224" s="2" t="s">
        <v>236</v>
      </c>
      <c r="E224" s="1" t="s">
        <v>5319</v>
      </c>
    </row>
    <row r="225" spans="1:5" x14ac:dyDescent="0.2">
      <c r="A225" s="1" t="s">
        <v>2574</v>
      </c>
      <c r="B225" s="2">
        <v>18.079171290000001</v>
      </c>
      <c r="C225" s="2">
        <v>3.262970374</v>
      </c>
      <c r="D225" s="2" t="s">
        <v>1915</v>
      </c>
      <c r="E225" s="1" t="s">
        <v>5319</v>
      </c>
    </row>
    <row r="226" spans="1:5" x14ac:dyDescent="0.2">
      <c r="A226" s="1" t="s">
        <v>1420</v>
      </c>
      <c r="B226" s="2">
        <v>18.069505929999998</v>
      </c>
      <c r="C226" s="2">
        <v>2.7301308930000001</v>
      </c>
      <c r="D226" s="2" t="s">
        <v>542</v>
      </c>
      <c r="E226" s="1" t="s">
        <v>5319</v>
      </c>
    </row>
    <row r="227" spans="1:5" x14ac:dyDescent="0.2">
      <c r="A227" s="1" t="s">
        <v>175</v>
      </c>
      <c r="B227" s="2">
        <v>17.998273739999998</v>
      </c>
      <c r="C227" s="2">
        <v>10.195147710000001</v>
      </c>
      <c r="D227" s="2" t="s">
        <v>176</v>
      </c>
      <c r="E227" s="1" t="s">
        <v>5319</v>
      </c>
    </row>
    <row r="228" spans="1:5" x14ac:dyDescent="0.2">
      <c r="A228" s="1" t="s">
        <v>1347</v>
      </c>
      <c r="B228" s="2">
        <v>17.966710819999999</v>
      </c>
      <c r="C228" s="2" t="s">
        <v>6</v>
      </c>
      <c r="D228" s="2" t="s">
        <v>867</v>
      </c>
      <c r="E228" s="1" t="s">
        <v>5319</v>
      </c>
    </row>
    <row r="229" spans="1:5" x14ac:dyDescent="0.2">
      <c r="A229" s="1" t="s">
        <v>2628</v>
      </c>
      <c r="B229" s="2">
        <v>17.90429718</v>
      </c>
      <c r="C229" s="2">
        <v>2.4199091789999998</v>
      </c>
      <c r="D229" s="2" t="s">
        <v>972</v>
      </c>
      <c r="E229" s="1" t="s">
        <v>5319</v>
      </c>
    </row>
    <row r="230" spans="1:5" x14ac:dyDescent="0.2">
      <c r="A230" s="1" t="s">
        <v>1071</v>
      </c>
      <c r="B230" s="2">
        <v>17.811569670000001</v>
      </c>
      <c r="C230" s="2">
        <v>7.9682003850000003</v>
      </c>
      <c r="D230" s="2" t="s">
        <v>1072</v>
      </c>
      <c r="E230" s="1" t="s">
        <v>5319</v>
      </c>
    </row>
    <row r="231" spans="1:5" x14ac:dyDescent="0.2">
      <c r="A231" s="1" t="s">
        <v>454</v>
      </c>
      <c r="B231" s="2">
        <v>17.726542420000001</v>
      </c>
      <c r="C231" s="2">
        <v>2.185376824</v>
      </c>
      <c r="D231" s="2" t="s">
        <v>455</v>
      </c>
      <c r="E231" s="1" t="s">
        <v>5319</v>
      </c>
    </row>
    <row r="232" spans="1:5" x14ac:dyDescent="0.2">
      <c r="A232" s="1" t="s">
        <v>3180</v>
      </c>
      <c r="B232" s="2">
        <v>17.610664320000001</v>
      </c>
      <c r="C232" s="2">
        <v>3.3790309289999998</v>
      </c>
      <c r="D232" s="2" t="s">
        <v>1861</v>
      </c>
      <c r="E232" s="1" t="s">
        <v>5319</v>
      </c>
    </row>
    <row r="233" spans="1:5" x14ac:dyDescent="0.2">
      <c r="A233" s="1" t="s">
        <v>1895</v>
      </c>
      <c r="B233" s="2">
        <v>17.593024459999999</v>
      </c>
      <c r="C233" s="2">
        <v>3.403977459</v>
      </c>
      <c r="D233" s="2" t="s">
        <v>1682</v>
      </c>
      <c r="E233" s="1" t="s">
        <v>5319</v>
      </c>
    </row>
    <row r="234" spans="1:5" x14ac:dyDescent="0.2">
      <c r="A234" s="1" t="s">
        <v>2256</v>
      </c>
      <c r="B234" s="2">
        <v>17.576915580000001</v>
      </c>
      <c r="C234" s="2">
        <v>3.1175728989999998</v>
      </c>
      <c r="D234" s="2" t="s">
        <v>2257</v>
      </c>
      <c r="E234" s="1" t="s">
        <v>5319</v>
      </c>
    </row>
    <row r="235" spans="1:5" x14ac:dyDescent="0.2">
      <c r="A235" s="1" t="s">
        <v>2686</v>
      </c>
      <c r="B235" s="2">
        <v>17.462167170000001</v>
      </c>
      <c r="C235" s="2">
        <v>3.589037604</v>
      </c>
      <c r="D235" s="2" t="s">
        <v>458</v>
      </c>
      <c r="E235" s="1" t="s">
        <v>5319</v>
      </c>
    </row>
    <row r="236" spans="1:5" x14ac:dyDescent="0.2">
      <c r="A236" s="1" t="s">
        <v>5369</v>
      </c>
      <c r="B236" s="2">
        <v>17.38414414</v>
      </c>
      <c r="C236" s="2">
        <v>3.699378829</v>
      </c>
      <c r="D236" s="2" t="s">
        <v>5370</v>
      </c>
      <c r="E236" s="1" t="s">
        <v>5319</v>
      </c>
    </row>
    <row r="237" spans="1:5" x14ac:dyDescent="0.2">
      <c r="A237" s="1" t="s">
        <v>5371</v>
      </c>
      <c r="B237" s="2">
        <v>17.376831249999999</v>
      </c>
      <c r="C237" s="2">
        <v>3.7097208180000001</v>
      </c>
      <c r="D237" s="2" t="s">
        <v>5372</v>
      </c>
      <c r="E237" s="1" t="s">
        <v>5319</v>
      </c>
    </row>
    <row r="238" spans="1:5" x14ac:dyDescent="0.2">
      <c r="A238" s="1" t="s">
        <v>1190</v>
      </c>
      <c r="B238" s="2">
        <v>17.360627180000002</v>
      </c>
      <c r="C238" s="2">
        <v>7.6602635259999996</v>
      </c>
      <c r="D238" s="2" t="s">
        <v>176</v>
      </c>
      <c r="E238" s="1" t="s">
        <v>5319</v>
      </c>
    </row>
    <row r="239" spans="1:5" x14ac:dyDescent="0.2">
      <c r="A239" s="1" t="s">
        <v>1557</v>
      </c>
      <c r="B239" s="2">
        <v>17.34603538</v>
      </c>
      <c r="C239" s="2">
        <v>6.9124535140000001</v>
      </c>
      <c r="D239" s="2" t="s">
        <v>540</v>
      </c>
      <c r="E239" s="1" t="s">
        <v>5319</v>
      </c>
    </row>
    <row r="240" spans="1:5" x14ac:dyDescent="0.2">
      <c r="A240" s="1" t="s">
        <v>2508</v>
      </c>
      <c r="B240" s="2">
        <v>17.203726670000002</v>
      </c>
      <c r="C240" s="2">
        <v>3.9545276650000001</v>
      </c>
      <c r="D240" s="2" t="s">
        <v>1307</v>
      </c>
      <c r="E240" s="1" t="s">
        <v>5319</v>
      </c>
    </row>
    <row r="241" spans="1:5" x14ac:dyDescent="0.2">
      <c r="A241" s="1" t="s">
        <v>5373</v>
      </c>
      <c r="B241" s="2">
        <v>17.16300871</v>
      </c>
      <c r="C241" s="2" t="s">
        <v>6</v>
      </c>
      <c r="D241" s="2" t="s">
        <v>5374</v>
      </c>
      <c r="E241" s="1" t="s">
        <v>5319</v>
      </c>
    </row>
    <row r="242" spans="1:5" x14ac:dyDescent="0.2">
      <c r="A242" s="1" t="s">
        <v>1803</v>
      </c>
      <c r="B242" s="2">
        <v>17.16300871</v>
      </c>
      <c r="C242" s="2" t="s">
        <v>6</v>
      </c>
      <c r="D242" s="2" t="s">
        <v>1804</v>
      </c>
      <c r="E242" s="1" t="s">
        <v>5319</v>
      </c>
    </row>
    <row r="243" spans="1:5" x14ac:dyDescent="0.2">
      <c r="A243" s="1" t="s">
        <v>2157</v>
      </c>
      <c r="B243" s="2">
        <v>17.152648630000002</v>
      </c>
      <c r="C243" s="2">
        <v>2.8113196820000002</v>
      </c>
      <c r="D243" s="2" t="s">
        <v>2158</v>
      </c>
      <c r="E243" s="1" t="s">
        <v>5319</v>
      </c>
    </row>
    <row r="244" spans="1:5" x14ac:dyDescent="0.2">
      <c r="A244" s="1" t="s">
        <v>2615</v>
      </c>
      <c r="B244" s="2">
        <v>17.146880750000001</v>
      </c>
      <c r="C244" s="2">
        <v>3.0406177859999999</v>
      </c>
      <c r="D244" s="2" t="s">
        <v>1234</v>
      </c>
      <c r="E244" s="1" t="s">
        <v>5319</v>
      </c>
    </row>
    <row r="245" spans="1:5" x14ac:dyDescent="0.2">
      <c r="A245" s="1" t="s">
        <v>145</v>
      </c>
      <c r="B245" s="2">
        <v>16.943073900000002</v>
      </c>
      <c r="C245" s="2" t="s">
        <v>6</v>
      </c>
      <c r="D245" s="2" t="s">
        <v>146</v>
      </c>
      <c r="E245" s="1" t="s">
        <v>5319</v>
      </c>
    </row>
    <row r="246" spans="1:5" x14ac:dyDescent="0.2">
      <c r="A246" s="1" t="s">
        <v>2939</v>
      </c>
      <c r="B246" s="2">
        <v>16.928181049999999</v>
      </c>
      <c r="C246" s="2">
        <v>10.556312739999999</v>
      </c>
      <c r="D246" s="2" t="s">
        <v>2940</v>
      </c>
      <c r="E246" s="1" t="s">
        <v>5319</v>
      </c>
    </row>
    <row r="247" spans="1:5" x14ac:dyDescent="0.2">
      <c r="A247" s="1" t="s">
        <v>5375</v>
      </c>
      <c r="B247" s="2">
        <v>16.839793740000001</v>
      </c>
      <c r="C247" s="2">
        <v>1.452930552</v>
      </c>
      <c r="D247" s="2" t="s">
        <v>5350</v>
      </c>
      <c r="E247" s="1" t="s">
        <v>5319</v>
      </c>
    </row>
    <row r="248" spans="1:5" x14ac:dyDescent="0.2">
      <c r="A248" s="1" t="s">
        <v>1306</v>
      </c>
      <c r="B248" s="2">
        <v>16.836565920000002</v>
      </c>
      <c r="C248" s="2" t="s">
        <v>6</v>
      </c>
      <c r="D248" s="2" t="s">
        <v>1307</v>
      </c>
      <c r="E248" s="1" t="s">
        <v>5319</v>
      </c>
    </row>
    <row r="249" spans="1:5" x14ac:dyDescent="0.2">
      <c r="A249" s="1" t="s">
        <v>2662</v>
      </c>
      <c r="B249" s="2">
        <v>16.800689070000001</v>
      </c>
      <c r="C249" s="2">
        <v>0.82237834099999996</v>
      </c>
      <c r="D249" s="2" t="s">
        <v>859</v>
      </c>
      <c r="E249" s="1" t="s">
        <v>5319</v>
      </c>
    </row>
    <row r="250" spans="1:5" x14ac:dyDescent="0.2">
      <c r="A250" s="1" t="s">
        <v>1252</v>
      </c>
      <c r="B250" s="2">
        <v>16.745364940000002</v>
      </c>
      <c r="C250" s="2" t="s">
        <v>6</v>
      </c>
      <c r="D250" s="2" t="s">
        <v>165</v>
      </c>
      <c r="E250" s="1" t="s">
        <v>5319</v>
      </c>
    </row>
    <row r="251" spans="1:5" x14ac:dyDescent="0.2">
      <c r="A251" s="1" t="s">
        <v>5376</v>
      </c>
      <c r="B251" s="2">
        <v>16.539975399999999</v>
      </c>
      <c r="C251" s="2">
        <v>3.9952922690000001</v>
      </c>
      <c r="D251" s="2" t="s">
        <v>5377</v>
      </c>
      <c r="E251" s="1" t="s">
        <v>5319</v>
      </c>
    </row>
    <row r="252" spans="1:5" x14ac:dyDescent="0.2">
      <c r="A252" s="1" t="s">
        <v>346</v>
      </c>
      <c r="B252" s="2">
        <v>16.497901769999999</v>
      </c>
      <c r="C252" s="2">
        <v>4.9527148109999999</v>
      </c>
      <c r="D252" s="2" t="s">
        <v>347</v>
      </c>
      <c r="E252" s="1" t="s">
        <v>5319</v>
      </c>
    </row>
    <row r="253" spans="1:5" x14ac:dyDescent="0.2">
      <c r="A253" s="1" t="s">
        <v>4201</v>
      </c>
      <c r="B253" s="2">
        <v>16.48768566</v>
      </c>
      <c r="C253" s="2">
        <v>2.4066735189999999</v>
      </c>
      <c r="D253" s="2" t="s">
        <v>1260</v>
      </c>
      <c r="E253" s="1" t="s">
        <v>5319</v>
      </c>
    </row>
    <row r="254" spans="1:5" x14ac:dyDescent="0.2">
      <c r="A254" s="1" t="s">
        <v>4315</v>
      </c>
      <c r="B254" s="2">
        <v>16.457642880000002</v>
      </c>
      <c r="C254" s="2">
        <v>4.249603037</v>
      </c>
      <c r="D254" s="2" t="s">
        <v>3521</v>
      </c>
      <c r="E254" s="1" t="s">
        <v>5319</v>
      </c>
    </row>
    <row r="255" spans="1:5" x14ac:dyDescent="0.2">
      <c r="A255" s="1" t="s">
        <v>2984</v>
      </c>
      <c r="B255" s="2">
        <v>16.412419450000002</v>
      </c>
      <c r="C255" s="2">
        <v>4.9362625050000002</v>
      </c>
      <c r="D255" s="2" t="s">
        <v>1103</v>
      </c>
      <c r="E255" s="1" t="s">
        <v>5319</v>
      </c>
    </row>
    <row r="256" spans="1:5" x14ac:dyDescent="0.2">
      <c r="A256" s="1" t="s">
        <v>1396</v>
      </c>
      <c r="B256" s="2">
        <v>16.37776955</v>
      </c>
      <c r="C256" s="2">
        <v>2.3044909250000001</v>
      </c>
      <c r="D256" s="2" t="s">
        <v>289</v>
      </c>
      <c r="E256" s="1" t="s">
        <v>5319</v>
      </c>
    </row>
    <row r="257" spans="1:5" x14ac:dyDescent="0.2">
      <c r="A257" s="1" t="s">
        <v>1676</v>
      </c>
      <c r="B257" s="2">
        <v>16.288263019999999</v>
      </c>
      <c r="C257" s="2" t="s">
        <v>6</v>
      </c>
      <c r="D257" s="2" t="s">
        <v>1677</v>
      </c>
      <c r="E257" s="1" t="s">
        <v>5319</v>
      </c>
    </row>
    <row r="258" spans="1:5" x14ac:dyDescent="0.2">
      <c r="A258" s="1" t="s">
        <v>5378</v>
      </c>
      <c r="B258" s="2">
        <v>16.22357895</v>
      </c>
      <c r="C258" s="2">
        <v>5.3406658699999996</v>
      </c>
      <c r="D258" s="2" t="s">
        <v>5379</v>
      </c>
      <c r="E258" s="1" t="s">
        <v>5319</v>
      </c>
    </row>
    <row r="259" spans="1:5" x14ac:dyDescent="0.2">
      <c r="A259" s="1" t="s">
        <v>3886</v>
      </c>
      <c r="B259" s="2">
        <v>16.221091900000001</v>
      </c>
      <c r="C259" s="2">
        <v>3.185568521</v>
      </c>
      <c r="D259" s="2" t="s">
        <v>574</v>
      </c>
      <c r="E259" s="1" t="s">
        <v>5319</v>
      </c>
    </row>
    <row r="260" spans="1:5" x14ac:dyDescent="0.2">
      <c r="A260" s="1" t="s">
        <v>64</v>
      </c>
      <c r="B260" s="2">
        <v>16.196516469999999</v>
      </c>
      <c r="C260" s="2" t="s">
        <v>6</v>
      </c>
      <c r="D260" s="2" t="s">
        <v>63</v>
      </c>
      <c r="E260" s="1" t="s">
        <v>5319</v>
      </c>
    </row>
    <row r="261" spans="1:5" x14ac:dyDescent="0.2">
      <c r="A261" s="1" t="s">
        <v>1507</v>
      </c>
      <c r="B261" s="2">
        <v>16.178706269999999</v>
      </c>
      <c r="C261" s="2">
        <v>4.4605402300000003</v>
      </c>
      <c r="D261" s="2" t="s">
        <v>193</v>
      </c>
      <c r="E261" s="1" t="s">
        <v>5319</v>
      </c>
    </row>
    <row r="262" spans="1:5" x14ac:dyDescent="0.2">
      <c r="A262" s="1" t="s">
        <v>5005</v>
      </c>
      <c r="B262" s="2">
        <v>16.141973069999999</v>
      </c>
      <c r="C262" s="2">
        <v>5.4560740020000003</v>
      </c>
      <c r="D262" s="2" t="s">
        <v>937</v>
      </c>
      <c r="E262" s="1" t="s">
        <v>5319</v>
      </c>
    </row>
    <row r="263" spans="1:5" x14ac:dyDescent="0.2">
      <c r="A263" s="1" t="s">
        <v>1276</v>
      </c>
      <c r="B263" s="2">
        <v>16.067417890000002</v>
      </c>
      <c r="C263" s="2">
        <v>5.5615109489999996</v>
      </c>
      <c r="D263" s="2" t="s">
        <v>1277</v>
      </c>
      <c r="E263" s="1" t="s">
        <v>5319</v>
      </c>
    </row>
    <row r="264" spans="1:5" x14ac:dyDescent="0.2">
      <c r="A264" s="1" t="s">
        <v>1264</v>
      </c>
      <c r="B264" s="2">
        <v>16.03615611</v>
      </c>
      <c r="C264" s="2">
        <v>6.3853077999999994E-2</v>
      </c>
      <c r="D264" s="2" t="s">
        <v>165</v>
      </c>
      <c r="E264" s="1" t="s">
        <v>5319</v>
      </c>
    </row>
    <row r="265" spans="1:5" x14ac:dyDescent="0.2">
      <c r="A265" s="1" t="s">
        <v>1483</v>
      </c>
      <c r="B265" s="2">
        <v>15.93867341</v>
      </c>
      <c r="C265" s="2">
        <v>5.7435831469999998</v>
      </c>
      <c r="D265" s="2" t="s">
        <v>224</v>
      </c>
      <c r="E265" s="1" t="s">
        <v>5319</v>
      </c>
    </row>
    <row r="266" spans="1:5" x14ac:dyDescent="0.2">
      <c r="A266" s="1" t="s">
        <v>174</v>
      </c>
      <c r="B266" s="2">
        <v>15.93780662</v>
      </c>
      <c r="C266" s="2">
        <v>4.6906168790000002</v>
      </c>
      <c r="D266" s="2" t="s">
        <v>172</v>
      </c>
      <c r="E266" s="1" t="s">
        <v>5319</v>
      </c>
    </row>
    <row r="267" spans="1:5" x14ac:dyDescent="0.2">
      <c r="A267" s="1" t="s">
        <v>5380</v>
      </c>
      <c r="B267" s="2">
        <v>15.92204918</v>
      </c>
      <c r="C267" s="2">
        <v>0.51584234299999998</v>
      </c>
      <c r="D267" s="2" t="s">
        <v>172</v>
      </c>
      <c r="E267" s="1" t="s">
        <v>5319</v>
      </c>
    </row>
    <row r="268" spans="1:5" x14ac:dyDescent="0.2">
      <c r="A268" s="1" t="s">
        <v>1647</v>
      </c>
      <c r="B268" s="2">
        <v>15.869816</v>
      </c>
      <c r="C268" s="2">
        <v>0.69833204800000004</v>
      </c>
      <c r="D268" s="2" t="s">
        <v>172</v>
      </c>
      <c r="E268" s="1" t="s">
        <v>5319</v>
      </c>
    </row>
    <row r="269" spans="1:5" x14ac:dyDescent="0.2">
      <c r="A269" s="1" t="s">
        <v>5220</v>
      </c>
      <c r="B269" s="2">
        <v>15.854132910000001</v>
      </c>
      <c r="C269" s="2">
        <v>4.7503140799999999</v>
      </c>
      <c r="D269" s="2" t="s">
        <v>17</v>
      </c>
      <c r="E269" s="1" t="s">
        <v>5319</v>
      </c>
    </row>
    <row r="270" spans="1:5" x14ac:dyDescent="0.2">
      <c r="A270" s="1" t="s">
        <v>194</v>
      </c>
      <c r="B270" s="2">
        <v>15.84419355</v>
      </c>
      <c r="C270" s="2">
        <v>4.91663228</v>
      </c>
      <c r="D270" s="2" t="s">
        <v>195</v>
      </c>
      <c r="E270" s="1" t="s">
        <v>5319</v>
      </c>
    </row>
    <row r="271" spans="1:5" x14ac:dyDescent="0.2">
      <c r="A271" s="1" t="s">
        <v>3824</v>
      </c>
      <c r="B271" s="2">
        <v>15.79997101</v>
      </c>
      <c r="C271" s="2">
        <v>5.9397379600000004</v>
      </c>
      <c r="D271" s="2" t="s">
        <v>141</v>
      </c>
      <c r="E271" s="1" t="s">
        <v>5319</v>
      </c>
    </row>
    <row r="272" spans="1:5" x14ac:dyDescent="0.2">
      <c r="A272" s="1" t="s">
        <v>2445</v>
      </c>
      <c r="B272" s="2">
        <v>15.60072796</v>
      </c>
      <c r="C272" s="2">
        <v>7.8098675059999998</v>
      </c>
      <c r="D272" s="2" t="s">
        <v>207</v>
      </c>
      <c r="E272" s="1" t="s">
        <v>5319</v>
      </c>
    </row>
    <row r="273" spans="1:5" x14ac:dyDescent="0.2">
      <c r="A273" s="1" t="s">
        <v>5381</v>
      </c>
      <c r="B273" s="2">
        <v>15.53500848</v>
      </c>
      <c r="C273" s="2">
        <v>1.573528735</v>
      </c>
      <c r="D273" s="2" t="s">
        <v>5382</v>
      </c>
      <c r="E273" s="1" t="s">
        <v>5319</v>
      </c>
    </row>
    <row r="274" spans="1:5" x14ac:dyDescent="0.2">
      <c r="A274" s="1" t="s">
        <v>2279</v>
      </c>
      <c r="B274" s="2">
        <v>15.521779349999999</v>
      </c>
      <c r="C274" s="2">
        <v>9.7114446930000007</v>
      </c>
      <c r="D274" s="2" t="s">
        <v>410</v>
      </c>
      <c r="E274" s="1" t="s">
        <v>5319</v>
      </c>
    </row>
    <row r="275" spans="1:5" x14ac:dyDescent="0.2">
      <c r="A275" s="1" t="s">
        <v>5383</v>
      </c>
      <c r="B275" s="2">
        <v>15.494409599999999</v>
      </c>
      <c r="C275" s="2">
        <v>6.3718670509999997</v>
      </c>
      <c r="D275" s="2" t="s">
        <v>1437</v>
      </c>
      <c r="E275" s="1" t="s">
        <v>5319</v>
      </c>
    </row>
    <row r="276" spans="1:5" x14ac:dyDescent="0.2">
      <c r="A276" s="1" t="s">
        <v>4131</v>
      </c>
      <c r="B276" s="2">
        <v>15.492864580000001</v>
      </c>
      <c r="C276" s="2">
        <v>1.3383197149999999</v>
      </c>
      <c r="D276" s="2" t="s">
        <v>1201</v>
      </c>
      <c r="E276" s="1" t="s">
        <v>5319</v>
      </c>
    </row>
    <row r="277" spans="1:5" x14ac:dyDescent="0.2">
      <c r="A277" s="1" t="s">
        <v>113</v>
      </c>
      <c r="B277" s="2">
        <v>15.43236063</v>
      </c>
      <c r="C277" s="2">
        <v>3.2392159949999999</v>
      </c>
      <c r="D277" s="2" t="s">
        <v>114</v>
      </c>
      <c r="E277" s="1" t="s">
        <v>5319</v>
      </c>
    </row>
    <row r="278" spans="1:5" x14ac:dyDescent="0.2">
      <c r="A278" s="1" t="s">
        <v>2164</v>
      </c>
      <c r="B278" s="2">
        <v>15.4314052</v>
      </c>
      <c r="C278" s="2">
        <v>1.9286065590000001</v>
      </c>
      <c r="D278" s="2" t="s">
        <v>612</v>
      </c>
      <c r="E278" s="1" t="s">
        <v>5319</v>
      </c>
    </row>
    <row r="279" spans="1:5" x14ac:dyDescent="0.2">
      <c r="A279" s="1" t="s">
        <v>2031</v>
      </c>
      <c r="B279" s="2">
        <v>15.33268664</v>
      </c>
      <c r="C279" s="2">
        <v>2.8506066959999998</v>
      </c>
      <c r="D279" s="2" t="s">
        <v>540</v>
      </c>
      <c r="E279" s="1" t="s">
        <v>5319</v>
      </c>
    </row>
    <row r="280" spans="1:5" x14ac:dyDescent="0.2">
      <c r="A280" s="1" t="s">
        <v>254</v>
      </c>
      <c r="B280" s="2">
        <v>15.33030729</v>
      </c>
      <c r="C280" s="2">
        <v>4.1364101819999997</v>
      </c>
      <c r="D280" s="2" t="s">
        <v>255</v>
      </c>
      <c r="E280" s="1" t="s">
        <v>5319</v>
      </c>
    </row>
    <row r="281" spans="1:5" x14ac:dyDescent="0.2">
      <c r="A281" s="1" t="s">
        <v>2168</v>
      </c>
      <c r="B281" s="2">
        <v>15.27655135</v>
      </c>
      <c r="C281" s="2">
        <v>4.7358441830000002</v>
      </c>
      <c r="D281" s="2" t="s">
        <v>650</v>
      </c>
      <c r="E281" s="1" t="s">
        <v>5319</v>
      </c>
    </row>
    <row r="282" spans="1:5" x14ac:dyDescent="0.2">
      <c r="A282" s="1" t="s">
        <v>1548</v>
      </c>
      <c r="B282" s="2">
        <v>15.26514946</v>
      </c>
      <c r="C282" s="2">
        <v>3.0030047889999998</v>
      </c>
      <c r="D282" s="2" t="s">
        <v>289</v>
      </c>
      <c r="E282" s="1" t="s">
        <v>5319</v>
      </c>
    </row>
    <row r="283" spans="1:5" x14ac:dyDescent="0.2">
      <c r="A283" s="1" t="s">
        <v>5384</v>
      </c>
      <c r="B283" s="2">
        <v>15.25544603</v>
      </c>
      <c r="C283" s="2">
        <v>0.73017736099999997</v>
      </c>
      <c r="D283" s="2" t="s">
        <v>189</v>
      </c>
      <c r="E283" s="1" t="s">
        <v>5319</v>
      </c>
    </row>
    <row r="284" spans="1:5" x14ac:dyDescent="0.2">
      <c r="A284" s="1" t="s">
        <v>3747</v>
      </c>
      <c r="B284" s="2">
        <v>15.22887139</v>
      </c>
      <c r="C284" s="2">
        <v>0</v>
      </c>
      <c r="D284" s="2" t="s">
        <v>63</v>
      </c>
      <c r="E284" s="1" t="s">
        <v>5319</v>
      </c>
    </row>
    <row r="285" spans="1:5" x14ac:dyDescent="0.2">
      <c r="A285" s="1" t="s">
        <v>341</v>
      </c>
      <c r="B285" s="2">
        <v>15.21329646</v>
      </c>
      <c r="C285" s="2" t="s">
        <v>6</v>
      </c>
      <c r="D285" s="2" t="s">
        <v>342</v>
      </c>
      <c r="E285" s="1" t="s">
        <v>5319</v>
      </c>
    </row>
    <row r="286" spans="1:5" x14ac:dyDescent="0.2">
      <c r="A286" s="1" t="s">
        <v>2045</v>
      </c>
      <c r="B286" s="2">
        <v>15.203892440000001</v>
      </c>
      <c r="C286" s="2">
        <v>1.645493318</v>
      </c>
      <c r="D286" s="2" t="s">
        <v>283</v>
      </c>
      <c r="E286" s="1" t="s">
        <v>5319</v>
      </c>
    </row>
    <row r="287" spans="1:5" x14ac:dyDescent="0.2">
      <c r="A287" s="1" t="s">
        <v>3744</v>
      </c>
      <c r="B287" s="2">
        <v>15.17722382</v>
      </c>
      <c r="C287" s="2" t="s">
        <v>6</v>
      </c>
      <c r="D287" s="2" t="s">
        <v>3745</v>
      </c>
      <c r="E287" s="1" t="s">
        <v>5319</v>
      </c>
    </row>
    <row r="288" spans="1:5" x14ac:dyDescent="0.2">
      <c r="A288" s="1" t="s">
        <v>5385</v>
      </c>
      <c r="B288" s="2">
        <v>15.15394208</v>
      </c>
      <c r="C288" s="2">
        <v>6.853360833</v>
      </c>
      <c r="D288" s="2" t="s">
        <v>2229</v>
      </c>
      <c r="E288" s="1" t="s">
        <v>5319</v>
      </c>
    </row>
    <row r="289" spans="1:5" x14ac:dyDescent="0.2">
      <c r="A289" s="1" t="s">
        <v>1541</v>
      </c>
      <c r="B289" s="2">
        <v>15.118047410000001</v>
      </c>
      <c r="C289" s="2">
        <v>3.5789965979999998</v>
      </c>
      <c r="D289" s="2" t="s">
        <v>714</v>
      </c>
      <c r="E289" s="1" t="s">
        <v>5319</v>
      </c>
    </row>
    <row r="290" spans="1:5" x14ac:dyDescent="0.2">
      <c r="A290" s="1" t="s">
        <v>192</v>
      </c>
      <c r="B290" s="2">
        <v>15.073176610000001</v>
      </c>
      <c r="C290" s="2">
        <v>5.6890056250000001</v>
      </c>
      <c r="D290" s="2" t="s">
        <v>193</v>
      </c>
      <c r="E290" s="1" t="s">
        <v>5319</v>
      </c>
    </row>
    <row r="291" spans="1:5" x14ac:dyDescent="0.2">
      <c r="A291" s="1" t="s">
        <v>2420</v>
      </c>
      <c r="B291" s="2">
        <v>15.019588349999999</v>
      </c>
      <c r="C291" s="2">
        <v>5.3004007470000003</v>
      </c>
      <c r="D291" s="2" t="s">
        <v>150</v>
      </c>
      <c r="E291" s="1" t="s">
        <v>5319</v>
      </c>
    </row>
    <row r="292" spans="1:5" x14ac:dyDescent="0.2">
      <c r="A292" s="1" t="s">
        <v>975</v>
      </c>
      <c r="B292" s="2">
        <v>14.950446120000001</v>
      </c>
      <c r="C292" s="2">
        <v>7.1411475859999998</v>
      </c>
      <c r="D292" s="2" t="s">
        <v>976</v>
      </c>
      <c r="E292" s="1" t="s">
        <v>5319</v>
      </c>
    </row>
    <row r="293" spans="1:5" x14ac:dyDescent="0.2">
      <c r="A293" s="1" t="s">
        <v>1284</v>
      </c>
      <c r="B293" s="2">
        <v>14.91581938</v>
      </c>
      <c r="C293" s="2">
        <v>5.0368755429999998</v>
      </c>
      <c r="D293" s="2" t="s">
        <v>176</v>
      </c>
      <c r="E293" s="1" t="s">
        <v>5319</v>
      </c>
    </row>
    <row r="294" spans="1:5" x14ac:dyDescent="0.2">
      <c r="A294" s="1" t="s">
        <v>5386</v>
      </c>
      <c r="B294" s="2">
        <v>14.909005280000001</v>
      </c>
      <c r="C294" s="2" t="s">
        <v>6</v>
      </c>
      <c r="D294" s="2" t="s">
        <v>5387</v>
      </c>
      <c r="E294" s="1" t="s">
        <v>5319</v>
      </c>
    </row>
    <row r="295" spans="1:5" x14ac:dyDescent="0.2">
      <c r="A295" s="1" t="s">
        <v>654</v>
      </c>
      <c r="B295" s="2">
        <v>14.887762800000001</v>
      </c>
      <c r="C295" s="2">
        <v>7.2297951779999998</v>
      </c>
      <c r="D295" s="2" t="s">
        <v>650</v>
      </c>
      <c r="E295" s="1" t="s">
        <v>5319</v>
      </c>
    </row>
    <row r="296" spans="1:5" x14ac:dyDescent="0.2">
      <c r="A296" s="1" t="s">
        <v>5030</v>
      </c>
      <c r="B296" s="2">
        <v>14.88616036</v>
      </c>
      <c r="C296" s="2">
        <v>7.232061378</v>
      </c>
      <c r="D296" s="2" t="s">
        <v>737</v>
      </c>
      <c r="E296" s="1" t="s">
        <v>5319</v>
      </c>
    </row>
    <row r="297" spans="1:5" x14ac:dyDescent="0.2">
      <c r="A297" s="1" t="s">
        <v>5388</v>
      </c>
      <c r="B297" s="2">
        <v>14.830792819999999</v>
      </c>
      <c r="C297" s="2">
        <v>7.3103629059999999</v>
      </c>
      <c r="D297" s="2" t="s">
        <v>397</v>
      </c>
      <c r="E297" s="1" t="s">
        <v>5319</v>
      </c>
    </row>
    <row r="298" spans="1:5" x14ac:dyDescent="0.2">
      <c r="A298" s="1" t="s">
        <v>1219</v>
      </c>
      <c r="B298" s="2">
        <v>14.804704389999999</v>
      </c>
      <c r="C298" s="2" t="s">
        <v>6</v>
      </c>
      <c r="D298" s="2" t="s">
        <v>176</v>
      </c>
      <c r="E298" s="1" t="s">
        <v>5319</v>
      </c>
    </row>
    <row r="299" spans="1:5" x14ac:dyDescent="0.2">
      <c r="A299" s="1" t="s">
        <v>1439</v>
      </c>
      <c r="B299" s="2">
        <v>14.78029819</v>
      </c>
      <c r="C299" s="2">
        <v>4.9986136539999997</v>
      </c>
      <c r="D299" s="2" t="s">
        <v>1440</v>
      </c>
      <c r="E299" s="1" t="s">
        <v>5319</v>
      </c>
    </row>
    <row r="300" spans="1:5" x14ac:dyDescent="0.2">
      <c r="A300" s="1" t="s">
        <v>5389</v>
      </c>
      <c r="B300" s="2">
        <v>14.77082236</v>
      </c>
      <c r="C300" s="2">
        <v>10.153583100000001</v>
      </c>
      <c r="D300" s="2" t="s">
        <v>3287</v>
      </c>
      <c r="E300" s="1" t="s">
        <v>5319</v>
      </c>
    </row>
    <row r="301" spans="1:5" x14ac:dyDescent="0.2">
      <c r="A301" s="1" t="s">
        <v>4601</v>
      </c>
      <c r="B301" s="2">
        <v>14.768875469999999</v>
      </c>
      <c r="C301" s="2">
        <v>6.3408580780000001</v>
      </c>
      <c r="D301" s="2" t="s">
        <v>283</v>
      </c>
      <c r="E301" s="1" t="s">
        <v>5319</v>
      </c>
    </row>
    <row r="302" spans="1:5" x14ac:dyDescent="0.2">
      <c r="A302" s="1" t="s">
        <v>1742</v>
      </c>
      <c r="B302" s="2">
        <v>14.75844895</v>
      </c>
      <c r="C302" s="2">
        <v>4.4639111759999999</v>
      </c>
      <c r="D302" s="2" t="s">
        <v>447</v>
      </c>
      <c r="E302" s="1" t="s">
        <v>5319</v>
      </c>
    </row>
    <row r="303" spans="1:5" x14ac:dyDescent="0.2">
      <c r="A303" s="1" t="s">
        <v>5390</v>
      </c>
      <c r="B303" s="2">
        <v>14.67504435</v>
      </c>
      <c r="C303" s="2">
        <v>7.5306244959999997</v>
      </c>
      <c r="D303" s="2" t="s">
        <v>44</v>
      </c>
      <c r="E303" s="1" t="s">
        <v>5319</v>
      </c>
    </row>
    <row r="304" spans="1:5" x14ac:dyDescent="0.2">
      <c r="A304" s="1" t="s">
        <v>2625</v>
      </c>
      <c r="B304" s="2">
        <v>14.599070640000001</v>
      </c>
      <c r="C304" s="2">
        <v>1.2166979550000001</v>
      </c>
      <c r="D304" s="2" t="s">
        <v>1552</v>
      </c>
      <c r="E304" s="1" t="s">
        <v>5319</v>
      </c>
    </row>
    <row r="305" spans="1:5" x14ac:dyDescent="0.2">
      <c r="A305" s="1" t="s">
        <v>2036</v>
      </c>
      <c r="B305" s="2">
        <v>14.59172392</v>
      </c>
      <c r="C305" s="2">
        <v>7.2425828430000001</v>
      </c>
      <c r="D305" s="2" t="s">
        <v>1103</v>
      </c>
      <c r="E305" s="1" t="s">
        <v>5319</v>
      </c>
    </row>
    <row r="306" spans="1:5" x14ac:dyDescent="0.2">
      <c r="A306" s="1" t="s">
        <v>698</v>
      </c>
      <c r="B306" s="2">
        <v>14.58015943</v>
      </c>
      <c r="C306" s="2" t="s">
        <v>6</v>
      </c>
      <c r="D306" s="2" t="s">
        <v>699</v>
      </c>
      <c r="E306" s="1" t="s">
        <v>5319</v>
      </c>
    </row>
    <row r="307" spans="1:5" x14ac:dyDescent="0.2">
      <c r="A307" s="1" t="s">
        <v>1232</v>
      </c>
      <c r="B307" s="2">
        <v>14.51055347</v>
      </c>
      <c r="C307" s="2">
        <v>3.3314382930000002</v>
      </c>
      <c r="D307" s="2" t="s">
        <v>718</v>
      </c>
      <c r="E307" s="1" t="s">
        <v>5319</v>
      </c>
    </row>
    <row r="308" spans="1:5" x14ac:dyDescent="0.2">
      <c r="A308" s="1" t="s">
        <v>2148</v>
      </c>
      <c r="B308" s="2">
        <v>14.47682056</v>
      </c>
      <c r="C308" s="2">
        <v>7.8109552689999999</v>
      </c>
      <c r="D308" s="2" t="s">
        <v>458</v>
      </c>
      <c r="E308" s="1" t="s">
        <v>5319</v>
      </c>
    </row>
    <row r="309" spans="1:5" x14ac:dyDescent="0.2">
      <c r="A309" s="1" t="s">
        <v>1551</v>
      </c>
      <c r="B309" s="2">
        <v>14.429756319999999</v>
      </c>
      <c r="C309" s="2">
        <v>2.5938666889999999</v>
      </c>
      <c r="D309" s="2" t="s">
        <v>1552</v>
      </c>
      <c r="E309" s="1" t="s">
        <v>5319</v>
      </c>
    </row>
    <row r="310" spans="1:5" x14ac:dyDescent="0.2">
      <c r="A310" s="1" t="s">
        <v>5391</v>
      </c>
      <c r="B310" s="2">
        <v>14.32399594</v>
      </c>
      <c r="C310" s="2">
        <v>4.9373905699999998</v>
      </c>
      <c r="D310" s="2" t="s">
        <v>5338</v>
      </c>
      <c r="E310" s="1" t="s">
        <v>5319</v>
      </c>
    </row>
    <row r="311" spans="1:5" x14ac:dyDescent="0.2">
      <c r="A311" s="1" t="s">
        <v>1093</v>
      </c>
      <c r="B311" s="2">
        <v>14.306092019999999</v>
      </c>
      <c r="C311" s="2">
        <v>3.646878015</v>
      </c>
      <c r="D311" s="2" t="s">
        <v>181</v>
      </c>
      <c r="E311" s="1" t="s">
        <v>5319</v>
      </c>
    </row>
    <row r="312" spans="1:5" x14ac:dyDescent="0.2">
      <c r="A312" s="1" t="s">
        <v>2537</v>
      </c>
      <c r="B312" s="2">
        <v>14.242143739999999</v>
      </c>
      <c r="C312" s="2" t="s">
        <v>6</v>
      </c>
      <c r="D312" s="2" t="s">
        <v>219</v>
      </c>
      <c r="E312" s="1" t="s">
        <v>5319</v>
      </c>
    </row>
    <row r="313" spans="1:5" x14ac:dyDescent="0.2">
      <c r="A313" s="1" t="s">
        <v>1488</v>
      </c>
      <c r="B313" s="2">
        <v>14.191791439999999</v>
      </c>
      <c r="C313" s="2">
        <v>1.5157181150000001</v>
      </c>
      <c r="D313" s="2" t="s">
        <v>1223</v>
      </c>
      <c r="E313" s="1" t="s">
        <v>5319</v>
      </c>
    </row>
    <row r="314" spans="1:5" x14ac:dyDescent="0.2">
      <c r="A314" s="1" t="s">
        <v>882</v>
      </c>
      <c r="B314" s="2">
        <v>14.173335829999999</v>
      </c>
      <c r="C314" s="2" t="s">
        <v>6</v>
      </c>
      <c r="D314" s="2" t="s">
        <v>880</v>
      </c>
      <c r="E314" s="1" t="s">
        <v>5319</v>
      </c>
    </row>
    <row r="315" spans="1:5" x14ac:dyDescent="0.2">
      <c r="A315" s="1" t="s">
        <v>2549</v>
      </c>
      <c r="B315" s="2">
        <v>14.16824995</v>
      </c>
      <c r="C315" s="2">
        <v>8.2473400170000009</v>
      </c>
      <c r="D315" s="2" t="s">
        <v>193</v>
      </c>
      <c r="E315" s="1" t="s">
        <v>5319</v>
      </c>
    </row>
    <row r="316" spans="1:5" x14ac:dyDescent="0.2">
      <c r="A316" s="1" t="s">
        <v>3906</v>
      </c>
      <c r="B316" s="2">
        <v>14.15875134</v>
      </c>
      <c r="C316" s="2">
        <v>5.8657845609999999</v>
      </c>
      <c r="D316" s="2" t="s">
        <v>485</v>
      </c>
      <c r="E316" s="1" t="s">
        <v>5319</v>
      </c>
    </row>
    <row r="317" spans="1:5" x14ac:dyDescent="0.2">
      <c r="A317" s="1" t="s">
        <v>101</v>
      </c>
      <c r="B317" s="2">
        <v>14.13731226</v>
      </c>
      <c r="C317" s="2" t="s">
        <v>6</v>
      </c>
      <c r="D317" s="2" t="s">
        <v>102</v>
      </c>
      <c r="E317" s="1" t="s">
        <v>5319</v>
      </c>
    </row>
    <row r="318" spans="1:5" x14ac:dyDescent="0.2">
      <c r="A318" s="1" t="s">
        <v>5392</v>
      </c>
      <c r="B318" s="2">
        <v>14.13289578</v>
      </c>
      <c r="C318" s="2">
        <v>8.2973383599999995</v>
      </c>
      <c r="D318" s="2" t="s">
        <v>3001</v>
      </c>
      <c r="E318" s="1" t="s">
        <v>5319</v>
      </c>
    </row>
    <row r="319" spans="1:5" x14ac:dyDescent="0.2">
      <c r="A319" s="1" t="s">
        <v>5393</v>
      </c>
      <c r="B319" s="2">
        <v>14.117360440000001</v>
      </c>
      <c r="C319" s="2">
        <v>0.102629311</v>
      </c>
      <c r="D319" s="2" t="s">
        <v>578</v>
      </c>
      <c r="E319" s="1" t="s">
        <v>5319</v>
      </c>
    </row>
    <row r="320" spans="1:5" x14ac:dyDescent="0.2">
      <c r="A320" s="1" t="s">
        <v>2349</v>
      </c>
      <c r="B320" s="2">
        <v>14.113338499999999</v>
      </c>
      <c r="C320" s="2">
        <v>0</v>
      </c>
      <c r="D320" s="2" t="s">
        <v>1448</v>
      </c>
      <c r="E320" s="1" t="s">
        <v>5319</v>
      </c>
    </row>
    <row r="321" spans="1:5" x14ac:dyDescent="0.2">
      <c r="A321" s="1" t="s">
        <v>1200</v>
      </c>
      <c r="B321" s="2">
        <v>14.079952499999999</v>
      </c>
      <c r="C321" s="2" t="s">
        <v>6</v>
      </c>
      <c r="D321" s="2" t="s">
        <v>1201</v>
      </c>
      <c r="E321" s="1" t="s">
        <v>5319</v>
      </c>
    </row>
    <row r="322" spans="1:5" x14ac:dyDescent="0.2">
      <c r="A322" s="1" t="s">
        <v>5394</v>
      </c>
      <c r="B322" s="2">
        <v>13.97420602</v>
      </c>
      <c r="C322" s="2">
        <v>4.7245871240000001</v>
      </c>
      <c r="D322" s="2" t="s">
        <v>2282</v>
      </c>
      <c r="E322" s="1" t="s">
        <v>5319</v>
      </c>
    </row>
    <row r="323" spans="1:5" x14ac:dyDescent="0.2">
      <c r="A323" s="1" t="s">
        <v>5395</v>
      </c>
      <c r="B323" s="2">
        <v>13.97420602</v>
      </c>
      <c r="C323" s="2">
        <v>4.7245871240000001</v>
      </c>
      <c r="D323" s="2" t="s">
        <v>572</v>
      </c>
      <c r="E323" s="1" t="s">
        <v>5319</v>
      </c>
    </row>
    <row r="324" spans="1:5" x14ac:dyDescent="0.2">
      <c r="A324" s="1" t="s">
        <v>1578</v>
      </c>
      <c r="B324" s="2">
        <v>13.97420602</v>
      </c>
      <c r="C324" s="2">
        <v>4.7245871240000001</v>
      </c>
      <c r="D324" s="2" t="s">
        <v>1070</v>
      </c>
      <c r="E324" s="1" t="s">
        <v>5319</v>
      </c>
    </row>
    <row r="325" spans="1:5" x14ac:dyDescent="0.2">
      <c r="A325" s="1" t="s">
        <v>2009</v>
      </c>
      <c r="B325" s="2">
        <v>13.961601979999999</v>
      </c>
      <c r="C325" s="2">
        <v>8.5395843720000002</v>
      </c>
      <c r="D325" s="2" t="s">
        <v>2010</v>
      </c>
      <c r="E325" s="1" t="s">
        <v>5319</v>
      </c>
    </row>
    <row r="326" spans="1:5" x14ac:dyDescent="0.2">
      <c r="A326" s="1" t="s">
        <v>3807</v>
      </c>
      <c r="B326" s="2">
        <v>13.92467575</v>
      </c>
      <c r="C326" s="2">
        <v>8.591805956</v>
      </c>
      <c r="D326" s="2" t="s">
        <v>3808</v>
      </c>
      <c r="E326" s="1" t="s">
        <v>5319</v>
      </c>
    </row>
    <row r="327" spans="1:5" x14ac:dyDescent="0.2">
      <c r="A327" s="1" t="s">
        <v>5396</v>
      </c>
      <c r="B327" s="2">
        <v>13.90447838</v>
      </c>
      <c r="C327" s="2">
        <v>8.6203693379999997</v>
      </c>
      <c r="D327" s="2" t="s">
        <v>5397</v>
      </c>
      <c r="E327" s="1" t="s">
        <v>5319</v>
      </c>
    </row>
    <row r="328" spans="1:5" x14ac:dyDescent="0.2">
      <c r="A328" s="1" t="s">
        <v>2396</v>
      </c>
      <c r="B328" s="2">
        <v>13.8672995</v>
      </c>
      <c r="C328" s="2">
        <v>2.9196555790000001</v>
      </c>
      <c r="D328" s="2" t="s">
        <v>612</v>
      </c>
      <c r="E328" s="1" t="s">
        <v>5319</v>
      </c>
    </row>
    <row r="329" spans="1:5" x14ac:dyDescent="0.2">
      <c r="A329" s="1" t="s">
        <v>3459</v>
      </c>
      <c r="B329" s="2">
        <v>13.853953949999999</v>
      </c>
      <c r="C329" s="2" t="s">
        <v>6</v>
      </c>
      <c r="D329" s="2" t="s">
        <v>3460</v>
      </c>
      <c r="E329" s="1" t="s">
        <v>5319</v>
      </c>
    </row>
    <row r="330" spans="1:5" x14ac:dyDescent="0.2">
      <c r="A330" s="1" t="s">
        <v>1820</v>
      </c>
      <c r="B330" s="2">
        <v>13.85180965</v>
      </c>
      <c r="C330" s="2" t="s">
        <v>6</v>
      </c>
      <c r="D330" s="2" t="s">
        <v>1821</v>
      </c>
      <c r="E330" s="1" t="s">
        <v>5319</v>
      </c>
    </row>
    <row r="331" spans="1:5" x14ac:dyDescent="0.2">
      <c r="A331" s="1" t="s">
        <v>1812</v>
      </c>
      <c r="B331" s="2">
        <v>13.78186884</v>
      </c>
      <c r="C331" s="2">
        <v>3.6853451549999998</v>
      </c>
      <c r="D331" s="2" t="s">
        <v>1103</v>
      </c>
      <c r="E331" s="1" t="s">
        <v>5319</v>
      </c>
    </row>
    <row r="332" spans="1:5" x14ac:dyDescent="0.2">
      <c r="A332" s="1" t="s">
        <v>1069</v>
      </c>
      <c r="B332" s="2">
        <v>13.77224013</v>
      </c>
      <c r="C332" s="2" t="s">
        <v>6</v>
      </c>
      <c r="D332" s="2" t="s">
        <v>1070</v>
      </c>
      <c r="E332" s="1" t="s">
        <v>5319</v>
      </c>
    </row>
    <row r="333" spans="1:5" x14ac:dyDescent="0.2">
      <c r="A333" s="1" t="s">
        <v>467</v>
      </c>
      <c r="B333" s="2">
        <v>13.68947008</v>
      </c>
      <c r="C333" s="2">
        <v>8.9244370019999995</v>
      </c>
      <c r="D333" s="2" t="s">
        <v>468</v>
      </c>
      <c r="E333" s="1" t="s">
        <v>5319</v>
      </c>
    </row>
    <row r="334" spans="1:5" x14ac:dyDescent="0.2">
      <c r="A334" s="1" t="s">
        <v>1584</v>
      </c>
      <c r="B334" s="2">
        <v>13.67444089</v>
      </c>
      <c r="C334" s="2">
        <v>8.9456914760000004</v>
      </c>
      <c r="D334" s="2" t="s">
        <v>141</v>
      </c>
      <c r="E334" s="1" t="s">
        <v>5319</v>
      </c>
    </row>
    <row r="335" spans="1:5" x14ac:dyDescent="0.2">
      <c r="A335" s="1" t="s">
        <v>456</v>
      </c>
      <c r="B335" s="2">
        <v>13.65950329</v>
      </c>
      <c r="C335" s="2">
        <v>3.1586168059999999</v>
      </c>
      <c r="D335" s="2" t="s">
        <v>455</v>
      </c>
      <c r="E335" s="1" t="s">
        <v>5319</v>
      </c>
    </row>
    <row r="336" spans="1:5" x14ac:dyDescent="0.2">
      <c r="A336" s="1" t="s">
        <v>5398</v>
      </c>
      <c r="B336" s="2">
        <v>13.54309948</v>
      </c>
      <c r="C336" s="2">
        <v>5.4415180520000002</v>
      </c>
      <c r="D336" s="2" t="s">
        <v>5399</v>
      </c>
      <c r="E336" s="1" t="s">
        <v>5319</v>
      </c>
    </row>
    <row r="337" spans="1:5" x14ac:dyDescent="0.2">
      <c r="A337" s="1" t="s">
        <v>4594</v>
      </c>
      <c r="B337" s="2">
        <v>13.53982139</v>
      </c>
      <c r="C337" s="2">
        <v>9.1360722069999998</v>
      </c>
      <c r="D337" s="2" t="s">
        <v>1103</v>
      </c>
      <c r="E337" s="1" t="s">
        <v>5319</v>
      </c>
    </row>
    <row r="338" spans="1:5" x14ac:dyDescent="0.2">
      <c r="A338" s="1" t="s">
        <v>2147</v>
      </c>
      <c r="B338" s="2">
        <v>13.5154812</v>
      </c>
      <c r="C338" s="2">
        <v>3.748620866</v>
      </c>
      <c r="D338" s="2" t="s">
        <v>289</v>
      </c>
      <c r="E338" s="1" t="s">
        <v>5319</v>
      </c>
    </row>
    <row r="339" spans="1:5" x14ac:dyDescent="0.2">
      <c r="A339" s="1" t="s">
        <v>1139</v>
      </c>
      <c r="B339" s="2">
        <v>13.45332368</v>
      </c>
      <c r="C339" s="2">
        <v>3.2928116749999998</v>
      </c>
      <c r="D339" s="2" t="s">
        <v>1140</v>
      </c>
      <c r="E339" s="1" t="s">
        <v>5319</v>
      </c>
    </row>
    <row r="340" spans="1:5" x14ac:dyDescent="0.2">
      <c r="A340" s="1" t="s">
        <v>2673</v>
      </c>
      <c r="B340" s="2">
        <v>13.316740810000001</v>
      </c>
      <c r="C340" s="2">
        <v>2.793034429</v>
      </c>
      <c r="D340" s="2" t="s">
        <v>222</v>
      </c>
      <c r="E340" s="1" t="s">
        <v>5319</v>
      </c>
    </row>
    <row r="341" spans="1:5" x14ac:dyDescent="0.2">
      <c r="A341" s="1" t="s">
        <v>2715</v>
      </c>
      <c r="B341" s="2">
        <v>13.3139767</v>
      </c>
      <c r="C341" s="2">
        <v>3.3866132250000001</v>
      </c>
      <c r="D341" s="2" t="s">
        <v>1843</v>
      </c>
      <c r="E341" s="1" t="s">
        <v>5319</v>
      </c>
    </row>
    <row r="342" spans="1:5" x14ac:dyDescent="0.2">
      <c r="A342" s="1" t="s">
        <v>4833</v>
      </c>
      <c r="B342" s="2">
        <v>13.24692259</v>
      </c>
      <c r="C342" s="2">
        <v>7.7977821260000004</v>
      </c>
      <c r="D342" s="2" t="s">
        <v>1330</v>
      </c>
      <c r="E342" s="1" t="s">
        <v>5319</v>
      </c>
    </row>
    <row r="343" spans="1:5" x14ac:dyDescent="0.2">
      <c r="A343" s="1" t="s">
        <v>3151</v>
      </c>
      <c r="B343" s="2">
        <v>13.22347166</v>
      </c>
      <c r="C343" s="2" t="s">
        <v>6</v>
      </c>
      <c r="D343" s="2" t="s">
        <v>752</v>
      </c>
      <c r="E343" s="1" t="s">
        <v>5319</v>
      </c>
    </row>
    <row r="344" spans="1:5" x14ac:dyDescent="0.2">
      <c r="A344" s="1" t="s">
        <v>4829</v>
      </c>
      <c r="B344" s="2">
        <v>13.202665570000001</v>
      </c>
      <c r="C344" s="2">
        <v>9.6128825330000005</v>
      </c>
      <c r="D344" s="2" t="s">
        <v>4830</v>
      </c>
      <c r="E344" s="1" t="s">
        <v>5319</v>
      </c>
    </row>
    <row r="345" spans="1:5" x14ac:dyDescent="0.2">
      <c r="A345" s="1" t="s">
        <v>1374</v>
      </c>
      <c r="B345" s="2">
        <v>13.17939537</v>
      </c>
      <c r="C345" s="2">
        <v>9.2540669260000001</v>
      </c>
      <c r="D345" s="2" t="s">
        <v>172</v>
      </c>
      <c r="E345" s="1" t="s">
        <v>5319</v>
      </c>
    </row>
    <row r="346" spans="1:5" x14ac:dyDescent="0.2">
      <c r="A346" s="1" t="s">
        <v>1656</v>
      </c>
      <c r="B346" s="2">
        <v>13.178024880000001</v>
      </c>
      <c r="C346" s="2">
        <v>6.7454378479999999</v>
      </c>
      <c r="D346" s="2" t="s">
        <v>1657</v>
      </c>
      <c r="E346" s="1" t="s">
        <v>5319</v>
      </c>
    </row>
    <row r="347" spans="1:5" x14ac:dyDescent="0.2">
      <c r="A347" s="1" t="s">
        <v>1772</v>
      </c>
      <c r="B347" s="2">
        <v>13.141917279999999</v>
      </c>
      <c r="C347" s="2">
        <v>3.443064396</v>
      </c>
      <c r="D347" s="2" t="s">
        <v>1773</v>
      </c>
      <c r="E347" s="1" t="s">
        <v>5319</v>
      </c>
    </row>
    <row r="348" spans="1:5" x14ac:dyDescent="0.2">
      <c r="A348" s="1" t="s">
        <v>3213</v>
      </c>
      <c r="B348" s="2">
        <v>13.02750371</v>
      </c>
      <c r="C348" s="2">
        <v>0.16987058899999999</v>
      </c>
      <c r="D348" s="2" t="s">
        <v>1765</v>
      </c>
      <c r="E348" s="1" t="s">
        <v>5319</v>
      </c>
    </row>
    <row r="349" spans="1:5" x14ac:dyDescent="0.2">
      <c r="A349" s="1" t="s">
        <v>228</v>
      </c>
      <c r="B349" s="2">
        <v>12.954311649999999</v>
      </c>
      <c r="C349" s="2">
        <v>9.9641080219999996</v>
      </c>
      <c r="D349" s="2" t="s">
        <v>229</v>
      </c>
      <c r="E349" s="1" t="s">
        <v>5319</v>
      </c>
    </row>
    <row r="350" spans="1:5" x14ac:dyDescent="0.2">
      <c r="A350" s="1" t="s">
        <v>1857</v>
      </c>
      <c r="B350" s="2">
        <v>12.87116913</v>
      </c>
      <c r="C350" s="2">
        <v>7.6857310119999998</v>
      </c>
      <c r="D350" s="2" t="s">
        <v>544</v>
      </c>
      <c r="E350" s="1" t="s">
        <v>5319</v>
      </c>
    </row>
    <row r="351" spans="1:5" x14ac:dyDescent="0.2">
      <c r="A351" s="1" t="s">
        <v>604</v>
      </c>
      <c r="B351" s="2">
        <v>12.861407549999999</v>
      </c>
      <c r="C351" s="2" t="s">
        <v>6</v>
      </c>
      <c r="D351" s="2" t="s">
        <v>603</v>
      </c>
      <c r="E351" s="1" t="s">
        <v>5319</v>
      </c>
    </row>
    <row r="352" spans="1:5" x14ac:dyDescent="0.2">
      <c r="A352" s="1" t="s">
        <v>1577</v>
      </c>
      <c r="B352" s="2">
        <v>12.834800039999999</v>
      </c>
      <c r="C352" s="2">
        <v>5.5458005249999998</v>
      </c>
      <c r="D352" s="2" t="s">
        <v>578</v>
      </c>
      <c r="E352" s="1" t="s">
        <v>5319</v>
      </c>
    </row>
    <row r="353" spans="1:5" x14ac:dyDescent="0.2">
      <c r="A353" s="1" t="s">
        <v>5400</v>
      </c>
      <c r="B353" s="2">
        <v>12.81677472</v>
      </c>
      <c r="C353" s="2">
        <v>10.15861462</v>
      </c>
      <c r="D353" s="2" t="s">
        <v>5401</v>
      </c>
      <c r="E353" s="1" t="s">
        <v>5319</v>
      </c>
    </row>
    <row r="354" spans="1:5" x14ac:dyDescent="0.2">
      <c r="A354" s="1" t="s">
        <v>5402</v>
      </c>
      <c r="B354" s="2">
        <v>12.764824969999999</v>
      </c>
      <c r="C354" s="2">
        <v>5.0128226150000001</v>
      </c>
      <c r="D354" s="2" t="s">
        <v>5350</v>
      </c>
      <c r="E354" s="1" t="s">
        <v>5319</v>
      </c>
    </row>
    <row r="355" spans="1:5" x14ac:dyDescent="0.2">
      <c r="A355" s="1" t="s">
        <v>1372</v>
      </c>
      <c r="B355" s="2">
        <v>12.71971967</v>
      </c>
      <c r="C355" s="2">
        <v>3.9554227549999998</v>
      </c>
      <c r="D355" s="2" t="s">
        <v>1343</v>
      </c>
      <c r="E355" s="1" t="s">
        <v>5319</v>
      </c>
    </row>
    <row r="356" spans="1:5" x14ac:dyDescent="0.2">
      <c r="A356" s="1" t="s">
        <v>5403</v>
      </c>
      <c r="B356" s="2">
        <v>12.71412378</v>
      </c>
      <c r="C356" s="2">
        <v>1.855486924</v>
      </c>
      <c r="D356" s="2" t="s">
        <v>214</v>
      </c>
      <c r="E356" s="1" t="s">
        <v>5319</v>
      </c>
    </row>
    <row r="357" spans="1:5" x14ac:dyDescent="0.2">
      <c r="A357" s="1" t="s">
        <v>2075</v>
      </c>
      <c r="B357" s="2">
        <v>12.711971999999999</v>
      </c>
      <c r="C357" s="2">
        <v>0.774653704</v>
      </c>
      <c r="D357" s="2" t="s">
        <v>1260</v>
      </c>
      <c r="E357" s="1" t="s">
        <v>5319</v>
      </c>
    </row>
    <row r="358" spans="1:5" x14ac:dyDescent="0.2">
      <c r="A358" s="1" t="s">
        <v>2029</v>
      </c>
      <c r="B358" s="2">
        <v>12.667225139999999</v>
      </c>
      <c r="C358" s="2">
        <v>10.37010965</v>
      </c>
      <c r="D358" s="2" t="s">
        <v>165</v>
      </c>
      <c r="E358" s="1" t="s">
        <v>5319</v>
      </c>
    </row>
    <row r="359" spans="1:5" x14ac:dyDescent="0.2">
      <c r="A359" s="1" t="s">
        <v>461</v>
      </c>
      <c r="B359" s="2">
        <v>12.66111748</v>
      </c>
      <c r="C359" s="2" t="s">
        <v>6</v>
      </c>
      <c r="D359" s="2" t="s">
        <v>458</v>
      </c>
      <c r="E359" s="1" t="s">
        <v>5319</v>
      </c>
    </row>
    <row r="360" spans="1:5" x14ac:dyDescent="0.2">
      <c r="A360" s="1" t="s">
        <v>1708</v>
      </c>
      <c r="B360" s="2">
        <v>12.59006211</v>
      </c>
      <c r="C360" s="2">
        <v>10.479234659999999</v>
      </c>
      <c r="D360" s="2" t="s">
        <v>1709</v>
      </c>
      <c r="E360" s="1" t="s">
        <v>5319</v>
      </c>
    </row>
    <row r="361" spans="1:5" x14ac:dyDescent="0.2">
      <c r="A361" s="1" t="s">
        <v>3513</v>
      </c>
      <c r="B361" s="2">
        <v>12.582775249999999</v>
      </c>
      <c r="C361" s="2">
        <v>2.9184558049999998</v>
      </c>
      <c r="D361" s="2" t="s">
        <v>3514</v>
      </c>
      <c r="E361" s="1" t="s">
        <v>5319</v>
      </c>
    </row>
    <row r="362" spans="1:5" x14ac:dyDescent="0.2">
      <c r="A362" s="1" t="s">
        <v>5124</v>
      </c>
      <c r="B362" s="2">
        <v>12.543013</v>
      </c>
      <c r="C362" s="2">
        <v>2.7300227229999998</v>
      </c>
      <c r="D362" s="2" t="s">
        <v>540</v>
      </c>
      <c r="E362" s="1" t="s">
        <v>5319</v>
      </c>
    </row>
    <row r="363" spans="1:5" x14ac:dyDescent="0.2">
      <c r="A363" s="1" t="s">
        <v>5404</v>
      </c>
      <c r="B363" s="2">
        <v>12.53238138</v>
      </c>
      <c r="C363" s="2">
        <v>6.3958929710000003</v>
      </c>
      <c r="D363" s="2" t="s">
        <v>5405</v>
      </c>
      <c r="E363" s="1" t="s">
        <v>5319</v>
      </c>
    </row>
    <row r="364" spans="1:5" x14ac:dyDescent="0.2">
      <c r="A364" s="1" t="s">
        <v>4551</v>
      </c>
      <c r="B364" s="2">
        <v>12.509712990000001</v>
      </c>
      <c r="C364" s="2">
        <v>3.2467687600000001</v>
      </c>
      <c r="D364" s="2" t="s">
        <v>172</v>
      </c>
      <c r="E364" s="1" t="s">
        <v>5319</v>
      </c>
    </row>
    <row r="365" spans="1:5" x14ac:dyDescent="0.2">
      <c r="A365" s="1" t="s">
        <v>443</v>
      </c>
      <c r="B365" s="2">
        <v>12.50293905</v>
      </c>
      <c r="C365" s="2">
        <v>4.3462591420000001</v>
      </c>
      <c r="D365" s="2" t="s">
        <v>444</v>
      </c>
      <c r="E365" s="1" t="s">
        <v>5319</v>
      </c>
    </row>
    <row r="366" spans="1:5" x14ac:dyDescent="0.2">
      <c r="A366" s="1" t="s">
        <v>1402</v>
      </c>
      <c r="B366" s="2">
        <v>12.498245259999999</v>
      </c>
      <c r="C366" s="2" t="s">
        <v>6</v>
      </c>
      <c r="D366" s="2" t="s">
        <v>1403</v>
      </c>
      <c r="E366" s="1" t="s">
        <v>5319</v>
      </c>
    </row>
    <row r="367" spans="1:5" x14ac:dyDescent="0.2">
      <c r="A367" s="1" t="s">
        <v>5406</v>
      </c>
      <c r="B367" s="2">
        <v>12.492822739999999</v>
      </c>
      <c r="C367" s="2">
        <v>8.6685416279999998</v>
      </c>
      <c r="D367" s="2" t="s">
        <v>1437</v>
      </c>
      <c r="E367" s="1" t="s">
        <v>5319</v>
      </c>
    </row>
    <row r="368" spans="1:5" x14ac:dyDescent="0.2">
      <c r="A368" s="1" t="s">
        <v>1644</v>
      </c>
      <c r="B368" s="2">
        <v>12.47805795</v>
      </c>
      <c r="C368" s="2">
        <v>3.9720834800000002</v>
      </c>
      <c r="D368" s="2" t="s">
        <v>176</v>
      </c>
      <c r="E368" s="1" t="s">
        <v>5319</v>
      </c>
    </row>
    <row r="369" spans="1:5" x14ac:dyDescent="0.2">
      <c r="A369" s="1" t="s">
        <v>5407</v>
      </c>
      <c r="B369" s="2">
        <v>12.39149149</v>
      </c>
      <c r="C369" s="2">
        <v>10.760055919999999</v>
      </c>
      <c r="D369" s="2" t="s">
        <v>5328</v>
      </c>
      <c r="E369" s="1" t="s">
        <v>5319</v>
      </c>
    </row>
    <row r="370" spans="1:5" x14ac:dyDescent="0.2">
      <c r="A370" s="1" t="s">
        <v>5408</v>
      </c>
      <c r="B370" s="2">
        <v>12.38109659</v>
      </c>
      <c r="C370" s="2" t="s">
        <v>6</v>
      </c>
      <c r="D370" s="2" t="s">
        <v>4723</v>
      </c>
      <c r="E370" s="1" t="s">
        <v>5319</v>
      </c>
    </row>
    <row r="371" spans="1:5" x14ac:dyDescent="0.2">
      <c r="A371" s="1" t="s">
        <v>1629</v>
      </c>
      <c r="B371" s="2">
        <v>12.37722606</v>
      </c>
      <c r="C371" s="2" t="s">
        <v>6</v>
      </c>
      <c r="D371" s="2" t="s">
        <v>1630</v>
      </c>
      <c r="E371" s="1" t="s">
        <v>5319</v>
      </c>
    </row>
    <row r="372" spans="1:5" x14ac:dyDescent="0.2">
      <c r="A372" s="1" t="s">
        <v>1606</v>
      </c>
      <c r="B372" s="2">
        <v>12.372706750000001</v>
      </c>
      <c r="C372" s="2">
        <v>4.5019546239999997</v>
      </c>
      <c r="D372" s="2" t="s">
        <v>540</v>
      </c>
      <c r="E372" s="1" t="s">
        <v>5319</v>
      </c>
    </row>
    <row r="373" spans="1:5" x14ac:dyDescent="0.2">
      <c r="A373" s="1" t="s">
        <v>1134</v>
      </c>
      <c r="B373" s="2">
        <v>12.3397965</v>
      </c>
      <c r="C373" s="2">
        <v>2.6790060439999999</v>
      </c>
      <c r="D373" s="2" t="s">
        <v>1079</v>
      </c>
      <c r="E373" s="1" t="s">
        <v>5319</v>
      </c>
    </row>
    <row r="374" spans="1:5" x14ac:dyDescent="0.2">
      <c r="A374" s="1" t="s">
        <v>4252</v>
      </c>
      <c r="B374" s="2">
        <v>12.12808673</v>
      </c>
      <c r="C374" s="2">
        <v>5.8863877870000003</v>
      </c>
      <c r="D374" s="2" t="s">
        <v>141</v>
      </c>
      <c r="E374" s="1" t="s">
        <v>5319</v>
      </c>
    </row>
    <row r="375" spans="1:5" x14ac:dyDescent="0.2">
      <c r="A375" s="1" t="s">
        <v>5409</v>
      </c>
      <c r="B375" s="2">
        <v>12.1147291</v>
      </c>
      <c r="C375" s="2">
        <v>4.1097998149999997</v>
      </c>
      <c r="D375" s="2" t="s">
        <v>5410</v>
      </c>
      <c r="E375" s="1" t="s">
        <v>5319</v>
      </c>
    </row>
    <row r="376" spans="1:5" x14ac:dyDescent="0.2">
      <c r="A376" s="1" t="s">
        <v>2020</v>
      </c>
      <c r="B376" s="2">
        <v>12.088164880000001</v>
      </c>
      <c r="C376" s="2" t="s">
        <v>6</v>
      </c>
      <c r="D376" s="2" t="s">
        <v>699</v>
      </c>
      <c r="E376" s="1" t="s">
        <v>5319</v>
      </c>
    </row>
    <row r="377" spans="1:5" x14ac:dyDescent="0.2">
      <c r="A377" s="1" t="s">
        <v>2530</v>
      </c>
      <c r="B377" s="2">
        <v>11.90498726</v>
      </c>
      <c r="C377" s="2">
        <v>5.6561501659999998</v>
      </c>
      <c r="D377" s="2" t="s">
        <v>449</v>
      </c>
      <c r="E377" s="1" t="s">
        <v>5319</v>
      </c>
    </row>
    <row r="378" spans="1:5" x14ac:dyDescent="0.2">
      <c r="A378" s="1" t="s">
        <v>5411</v>
      </c>
      <c r="B378" s="2">
        <v>11.88890967</v>
      </c>
      <c r="C378" s="2" t="s">
        <v>6</v>
      </c>
      <c r="D378" s="2" t="s">
        <v>1114</v>
      </c>
      <c r="E378" s="1" t="s">
        <v>5319</v>
      </c>
    </row>
    <row r="379" spans="1:5" x14ac:dyDescent="0.2">
      <c r="A379" s="1" t="s">
        <v>2146</v>
      </c>
      <c r="B379" s="2">
        <v>11.856647280000001</v>
      </c>
      <c r="C379" s="2">
        <v>5.9072389059999999</v>
      </c>
      <c r="D379" s="2" t="s">
        <v>1773</v>
      </c>
      <c r="E379" s="1" t="s">
        <v>5319</v>
      </c>
    </row>
    <row r="380" spans="1:5" x14ac:dyDescent="0.2">
      <c r="A380" s="1" t="s">
        <v>1255</v>
      </c>
      <c r="B380" s="2">
        <v>11.848479129999999</v>
      </c>
      <c r="C380" s="2" t="s">
        <v>6</v>
      </c>
      <c r="D380" s="2" t="s">
        <v>165</v>
      </c>
      <c r="E380" s="1" t="s">
        <v>5319</v>
      </c>
    </row>
    <row r="381" spans="1:5" x14ac:dyDescent="0.2">
      <c r="A381" s="1" t="s">
        <v>4776</v>
      </c>
      <c r="B381" s="2">
        <v>11.81816282</v>
      </c>
      <c r="C381" s="2">
        <v>11.57086511</v>
      </c>
      <c r="D381" s="2" t="s">
        <v>741</v>
      </c>
      <c r="E381" s="1" t="s">
        <v>5319</v>
      </c>
    </row>
    <row r="382" spans="1:5" x14ac:dyDescent="0.2">
      <c r="A382" s="1" t="s">
        <v>3816</v>
      </c>
      <c r="B382" s="2">
        <v>11.79940182</v>
      </c>
      <c r="C382" s="2">
        <v>2.7538419009999999</v>
      </c>
      <c r="D382" s="2" t="s">
        <v>172</v>
      </c>
      <c r="E382" s="1" t="s">
        <v>5319</v>
      </c>
    </row>
    <row r="383" spans="1:5" x14ac:dyDescent="0.2">
      <c r="A383" s="1" t="s">
        <v>3852</v>
      </c>
      <c r="B383" s="2">
        <v>11.77908218</v>
      </c>
      <c r="C383" s="2">
        <v>11.62613348</v>
      </c>
      <c r="D383" s="2" t="s">
        <v>465</v>
      </c>
      <c r="E383" s="1" t="s">
        <v>5319</v>
      </c>
    </row>
    <row r="384" spans="1:5" x14ac:dyDescent="0.2">
      <c r="A384" s="1" t="s">
        <v>43</v>
      </c>
      <c r="B384" s="2">
        <v>11.727672370000001</v>
      </c>
      <c r="C384" s="2">
        <v>11.698837920000001</v>
      </c>
      <c r="D384" s="2" t="s">
        <v>44</v>
      </c>
      <c r="E384" s="1" t="s">
        <v>5319</v>
      </c>
    </row>
    <row r="385" spans="1:5" x14ac:dyDescent="0.2">
      <c r="A385" s="1" t="s">
        <v>5412</v>
      </c>
      <c r="B385" s="2">
        <v>11.71803968</v>
      </c>
      <c r="C385" s="2">
        <v>4.9536434500000004</v>
      </c>
      <c r="D385" s="2" t="s">
        <v>5413</v>
      </c>
      <c r="E385" s="1" t="s">
        <v>5319</v>
      </c>
    </row>
    <row r="386" spans="1:5" x14ac:dyDescent="0.2">
      <c r="A386" s="1" t="s">
        <v>2291</v>
      </c>
      <c r="B386" s="2">
        <v>11.71803968</v>
      </c>
      <c r="C386" s="2">
        <v>4.9536434500000004</v>
      </c>
      <c r="D386" s="2" t="s">
        <v>1024</v>
      </c>
      <c r="E386" s="1" t="s">
        <v>5319</v>
      </c>
    </row>
    <row r="387" spans="1:5" x14ac:dyDescent="0.2">
      <c r="A387" s="1" t="s">
        <v>160</v>
      </c>
      <c r="B387" s="2">
        <v>11.699273030000001</v>
      </c>
      <c r="C387" s="2">
        <v>9.0592808330000008</v>
      </c>
      <c r="D387" s="2" t="s">
        <v>161</v>
      </c>
      <c r="E387" s="1" t="s">
        <v>5319</v>
      </c>
    </row>
    <row r="388" spans="1:5" x14ac:dyDescent="0.2">
      <c r="A388" s="1" t="s">
        <v>2401</v>
      </c>
      <c r="B388" s="2">
        <v>11.69664156</v>
      </c>
      <c r="C388" s="2" t="s">
        <v>6</v>
      </c>
      <c r="D388" s="2" t="s">
        <v>1178</v>
      </c>
      <c r="E388" s="1" t="s">
        <v>5319</v>
      </c>
    </row>
    <row r="389" spans="1:5" x14ac:dyDescent="0.2">
      <c r="A389" s="1" t="s">
        <v>213</v>
      </c>
      <c r="B389" s="2">
        <v>11.649889310000001</v>
      </c>
      <c r="C389" s="2">
        <v>2.4379329730000001</v>
      </c>
      <c r="D389" s="2" t="s">
        <v>214</v>
      </c>
      <c r="E389" s="1" t="s">
        <v>5319</v>
      </c>
    </row>
    <row r="390" spans="1:5" x14ac:dyDescent="0.2">
      <c r="A390" s="1" t="s">
        <v>5414</v>
      </c>
      <c r="B390" s="2">
        <v>11.626222050000001</v>
      </c>
      <c r="C390" s="2">
        <v>4.9454932520000003</v>
      </c>
      <c r="D390" s="2" t="s">
        <v>397</v>
      </c>
      <c r="E390" s="1" t="s">
        <v>5319</v>
      </c>
    </row>
    <row r="391" spans="1:5" x14ac:dyDescent="0.2">
      <c r="A391" s="1" t="s">
        <v>2722</v>
      </c>
      <c r="B391" s="2">
        <v>11.614685</v>
      </c>
      <c r="C391" s="2" t="s">
        <v>6</v>
      </c>
      <c r="D391" s="2" t="s">
        <v>1821</v>
      </c>
      <c r="E391" s="1" t="s">
        <v>5319</v>
      </c>
    </row>
    <row r="392" spans="1:5" x14ac:dyDescent="0.2">
      <c r="A392" s="1" t="s">
        <v>1418</v>
      </c>
      <c r="B392" s="2">
        <v>11.60632184</v>
      </c>
      <c r="C392" s="2" t="s">
        <v>6</v>
      </c>
      <c r="D392" s="2" t="s">
        <v>580</v>
      </c>
      <c r="E392" s="1" t="s">
        <v>5319</v>
      </c>
    </row>
    <row r="393" spans="1:5" x14ac:dyDescent="0.2">
      <c r="A393" s="1" t="s">
        <v>350</v>
      </c>
      <c r="B393" s="2">
        <v>11.54159509</v>
      </c>
      <c r="C393" s="2">
        <v>4.3827210499999998</v>
      </c>
      <c r="D393" s="2" t="s">
        <v>351</v>
      </c>
      <c r="E393" s="1" t="s">
        <v>5319</v>
      </c>
    </row>
    <row r="394" spans="1:5" x14ac:dyDescent="0.2">
      <c r="A394" s="1" t="s">
        <v>1113</v>
      </c>
      <c r="B394" s="2">
        <v>11.489182660000001</v>
      </c>
      <c r="C394" s="2">
        <v>5.4924169249999997</v>
      </c>
      <c r="D394" s="2" t="s">
        <v>1114</v>
      </c>
      <c r="E394" s="1" t="s">
        <v>5319</v>
      </c>
    </row>
    <row r="395" spans="1:5" x14ac:dyDescent="0.2">
      <c r="A395" s="1" t="s">
        <v>441</v>
      </c>
      <c r="B395" s="2">
        <v>11.476854039999999</v>
      </c>
      <c r="C395" s="2">
        <v>12.05354861</v>
      </c>
      <c r="D395" s="2" t="s">
        <v>442</v>
      </c>
      <c r="E395" s="1" t="s">
        <v>5319</v>
      </c>
    </row>
    <row r="396" spans="1:5" x14ac:dyDescent="0.2">
      <c r="A396" s="1" t="s">
        <v>5415</v>
      </c>
      <c r="B396" s="2">
        <v>11.45837669</v>
      </c>
      <c r="C396" s="2">
        <v>12.07967953</v>
      </c>
      <c r="D396" s="2" t="s">
        <v>5322</v>
      </c>
      <c r="E396" s="1" t="s">
        <v>5319</v>
      </c>
    </row>
    <row r="397" spans="1:5" x14ac:dyDescent="0.2">
      <c r="A397" s="1" t="s">
        <v>1894</v>
      </c>
      <c r="B397" s="2">
        <v>11.44531969</v>
      </c>
      <c r="C397" s="2">
        <v>3.024627594</v>
      </c>
      <c r="D397" s="2" t="s">
        <v>207</v>
      </c>
      <c r="E397" s="1" t="s">
        <v>5319</v>
      </c>
    </row>
    <row r="398" spans="1:5" x14ac:dyDescent="0.2">
      <c r="A398" s="1" t="s">
        <v>1554</v>
      </c>
      <c r="B398" s="2">
        <v>11.43432653</v>
      </c>
      <c r="C398" s="2">
        <v>7.0697076350000003</v>
      </c>
      <c r="D398" s="2" t="s">
        <v>485</v>
      </c>
      <c r="E398" s="1" t="s">
        <v>5319</v>
      </c>
    </row>
    <row r="399" spans="1:5" x14ac:dyDescent="0.2">
      <c r="A399" s="1" t="s">
        <v>554</v>
      </c>
      <c r="B399" s="2">
        <v>11.414984159999999</v>
      </c>
      <c r="C399" s="2" t="s">
        <v>6</v>
      </c>
      <c r="D399" s="2" t="s">
        <v>555</v>
      </c>
      <c r="E399" s="1" t="s">
        <v>5319</v>
      </c>
    </row>
    <row r="400" spans="1:5" x14ac:dyDescent="0.2">
      <c r="A400" s="1" t="s">
        <v>3435</v>
      </c>
      <c r="B400" s="2">
        <v>11.38318102</v>
      </c>
      <c r="C400" s="2">
        <v>12.18602226</v>
      </c>
      <c r="D400" s="2" t="s">
        <v>1083</v>
      </c>
      <c r="E400" s="1" t="s">
        <v>5319</v>
      </c>
    </row>
    <row r="401" spans="1:5" x14ac:dyDescent="0.2">
      <c r="A401" s="1" t="s">
        <v>5416</v>
      </c>
      <c r="B401" s="2">
        <v>11.35564583</v>
      </c>
      <c r="C401" s="2">
        <v>9.7670533349999999</v>
      </c>
      <c r="D401" s="2" t="s">
        <v>229</v>
      </c>
      <c r="E401" s="1" t="s">
        <v>5319</v>
      </c>
    </row>
    <row r="402" spans="1:5" x14ac:dyDescent="0.2">
      <c r="A402" s="1" t="s">
        <v>1454</v>
      </c>
      <c r="B402" s="2">
        <v>11.35280341</v>
      </c>
      <c r="C402" s="2" t="s">
        <v>6</v>
      </c>
      <c r="D402" s="2" t="s">
        <v>612</v>
      </c>
      <c r="E402" s="1" t="s">
        <v>5319</v>
      </c>
    </row>
    <row r="403" spans="1:5" x14ac:dyDescent="0.2">
      <c r="A403" s="1" t="s">
        <v>3055</v>
      </c>
      <c r="B403" s="2">
        <v>11.33675019</v>
      </c>
      <c r="C403" s="2">
        <v>5.4600030239999997</v>
      </c>
      <c r="D403" s="2" t="s">
        <v>3056</v>
      </c>
      <c r="E403" s="1" t="s">
        <v>5319</v>
      </c>
    </row>
    <row r="404" spans="1:5" x14ac:dyDescent="0.2">
      <c r="A404" s="1" t="s">
        <v>2058</v>
      </c>
      <c r="B404" s="2">
        <v>11.33470537</v>
      </c>
      <c r="C404" s="2">
        <v>7.6672547489999996</v>
      </c>
      <c r="D404" s="2" t="s">
        <v>324</v>
      </c>
      <c r="E404" s="1" t="s">
        <v>5319</v>
      </c>
    </row>
    <row r="405" spans="1:5" x14ac:dyDescent="0.2">
      <c r="A405" s="1" t="s">
        <v>3813</v>
      </c>
      <c r="B405" s="2">
        <v>11.332772889999999</v>
      </c>
      <c r="C405" s="2" t="s">
        <v>6</v>
      </c>
      <c r="D405" s="2" t="s">
        <v>3814</v>
      </c>
      <c r="E405" s="1" t="s">
        <v>5319</v>
      </c>
    </row>
    <row r="406" spans="1:5" x14ac:dyDescent="0.2">
      <c r="A406" s="1" t="s">
        <v>3195</v>
      </c>
      <c r="B406" s="2">
        <v>11.29847983</v>
      </c>
      <c r="C406" s="2">
        <v>3.2396549299999999</v>
      </c>
      <c r="D406" s="2" t="s">
        <v>2877</v>
      </c>
      <c r="E406" s="1" t="s">
        <v>5319</v>
      </c>
    </row>
    <row r="407" spans="1:5" x14ac:dyDescent="0.2">
      <c r="A407" s="1" t="s">
        <v>1037</v>
      </c>
      <c r="B407" s="2">
        <v>11.27206133</v>
      </c>
      <c r="C407" s="2">
        <v>0.68986855999999996</v>
      </c>
      <c r="D407" s="2" t="s">
        <v>1038</v>
      </c>
      <c r="E407" s="1" t="s">
        <v>5319</v>
      </c>
    </row>
    <row r="408" spans="1:5" x14ac:dyDescent="0.2">
      <c r="A408" s="1" t="s">
        <v>2474</v>
      </c>
      <c r="B408" s="2">
        <v>11.21930669</v>
      </c>
      <c r="C408" s="2" t="s">
        <v>6</v>
      </c>
      <c r="D408" s="2" t="s">
        <v>931</v>
      </c>
      <c r="E408" s="1" t="s">
        <v>5319</v>
      </c>
    </row>
    <row r="409" spans="1:5" x14ac:dyDescent="0.2">
      <c r="A409" s="1" t="s">
        <v>5417</v>
      </c>
      <c r="B409" s="2">
        <v>11.21840549</v>
      </c>
      <c r="C409" s="2">
        <v>7.2705531350000001</v>
      </c>
      <c r="D409" s="2" t="s">
        <v>5418</v>
      </c>
      <c r="E409" s="1" t="s">
        <v>5319</v>
      </c>
    </row>
    <row r="410" spans="1:5" x14ac:dyDescent="0.2">
      <c r="A410" s="1" t="s">
        <v>5419</v>
      </c>
      <c r="B410" s="2">
        <v>11.18976511</v>
      </c>
      <c r="C410" s="2">
        <v>12.45955367</v>
      </c>
      <c r="D410" s="2" t="s">
        <v>5227</v>
      </c>
      <c r="E410" s="1" t="s">
        <v>5319</v>
      </c>
    </row>
    <row r="411" spans="1:5" x14ac:dyDescent="0.2">
      <c r="A411" s="1" t="s">
        <v>419</v>
      </c>
      <c r="B411" s="2">
        <v>11.185007649999999</v>
      </c>
      <c r="C411" s="2">
        <v>12.46628173</v>
      </c>
      <c r="D411" s="2" t="s">
        <v>420</v>
      </c>
      <c r="E411" s="1" t="s">
        <v>5319</v>
      </c>
    </row>
    <row r="412" spans="1:5" x14ac:dyDescent="0.2">
      <c r="A412" s="1" t="s">
        <v>5021</v>
      </c>
      <c r="B412" s="2">
        <v>11.1181825</v>
      </c>
      <c r="C412" s="2">
        <v>12.560786759999999</v>
      </c>
      <c r="D412" s="2" t="s">
        <v>1343</v>
      </c>
      <c r="E412" s="1" t="s">
        <v>5319</v>
      </c>
    </row>
    <row r="413" spans="1:5" x14ac:dyDescent="0.2">
      <c r="A413" s="1" t="s">
        <v>5420</v>
      </c>
      <c r="B413" s="2">
        <v>11.097581549999999</v>
      </c>
      <c r="C413" s="2">
        <v>1.1094572519999999</v>
      </c>
      <c r="D413" s="2" t="s">
        <v>297</v>
      </c>
      <c r="E413" s="1" t="s">
        <v>5319</v>
      </c>
    </row>
    <row r="414" spans="1:5" x14ac:dyDescent="0.2">
      <c r="A414" s="1" t="s">
        <v>1080</v>
      </c>
      <c r="B414" s="2">
        <v>11.07771456</v>
      </c>
      <c r="C414" s="2" t="s">
        <v>6</v>
      </c>
      <c r="D414" s="2" t="s">
        <v>1081</v>
      </c>
      <c r="E414" s="1" t="s">
        <v>5319</v>
      </c>
    </row>
    <row r="415" spans="1:5" x14ac:dyDescent="0.2">
      <c r="A415" s="1" t="s">
        <v>1941</v>
      </c>
      <c r="B415" s="2">
        <v>11.045210340000001</v>
      </c>
      <c r="C415" s="2">
        <v>5.2931687119999999</v>
      </c>
      <c r="D415" s="2" t="s">
        <v>297</v>
      </c>
      <c r="E415" s="1" t="s">
        <v>5319</v>
      </c>
    </row>
    <row r="416" spans="1:5" x14ac:dyDescent="0.2">
      <c r="A416" s="1" t="s">
        <v>1077</v>
      </c>
      <c r="B416" s="2">
        <v>11.018439969999999</v>
      </c>
      <c r="C416" s="2" t="s">
        <v>6</v>
      </c>
      <c r="D416" s="2" t="s">
        <v>650</v>
      </c>
      <c r="E416" s="1" t="s">
        <v>5319</v>
      </c>
    </row>
    <row r="417" spans="1:5" x14ac:dyDescent="0.2">
      <c r="A417" s="1" t="s">
        <v>5421</v>
      </c>
      <c r="B417" s="2">
        <v>11.00975369</v>
      </c>
      <c r="C417" s="2">
        <v>12.71412825</v>
      </c>
      <c r="D417" s="2" t="s">
        <v>5422</v>
      </c>
      <c r="E417" s="1" t="s">
        <v>5319</v>
      </c>
    </row>
    <row r="418" spans="1:5" x14ac:dyDescent="0.2">
      <c r="A418" s="1" t="s">
        <v>3016</v>
      </c>
      <c r="B418" s="2">
        <v>10.9805382</v>
      </c>
      <c r="C418" s="2">
        <v>4.8935901060000004</v>
      </c>
      <c r="D418" s="2" t="s">
        <v>1657</v>
      </c>
      <c r="E418" s="1" t="s">
        <v>5319</v>
      </c>
    </row>
    <row r="419" spans="1:5" x14ac:dyDescent="0.2">
      <c r="A419" s="1" t="s">
        <v>1631</v>
      </c>
      <c r="B419" s="2">
        <v>10.96093462</v>
      </c>
      <c r="C419" s="2" t="s">
        <v>6</v>
      </c>
      <c r="D419" s="2" t="s">
        <v>612</v>
      </c>
      <c r="E419" s="1" t="s">
        <v>5319</v>
      </c>
    </row>
    <row r="420" spans="1:5" x14ac:dyDescent="0.2">
      <c r="A420" s="1" t="s">
        <v>5423</v>
      </c>
      <c r="B420" s="2">
        <v>10.937312</v>
      </c>
      <c r="C420" s="2">
        <v>4.1086597149999999</v>
      </c>
      <c r="D420" s="2" t="s">
        <v>1440</v>
      </c>
      <c r="E420" s="1" t="s">
        <v>5319</v>
      </c>
    </row>
    <row r="421" spans="1:5" x14ac:dyDescent="0.2">
      <c r="A421" s="1" t="s">
        <v>5424</v>
      </c>
      <c r="B421" s="2">
        <v>10.933234130000001</v>
      </c>
      <c r="C421" s="2">
        <v>7.3397373750000003</v>
      </c>
      <c r="D421" s="2" t="s">
        <v>3355</v>
      </c>
      <c r="E421" s="1" t="s">
        <v>5319</v>
      </c>
    </row>
    <row r="422" spans="1:5" x14ac:dyDescent="0.2">
      <c r="A422" s="1" t="s">
        <v>494</v>
      </c>
      <c r="B422" s="2">
        <v>10.91834283</v>
      </c>
      <c r="C422" s="2">
        <v>3.8968629629999998</v>
      </c>
      <c r="D422" s="2" t="s">
        <v>492</v>
      </c>
      <c r="E422" s="1" t="s">
        <v>5319</v>
      </c>
    </row>
    <row r="423" spans="1:5" x14ac:dyDescent="0.2">
      <c r="A423" s="1" t="s">
        <v>4027</v>
      </c>
      <c r="B423" s="2">
        <v>10.90159302</v>
      </c>
      <c r="C423" s="2">
        <v>7.6138696540000002</v>
      </c>
      <c r="D423" s="2" t="s">
        <v>1307</v>
      </c>
      <c r="E423" s="1" t="s">
        <v>5319</v>
      </c>
    </row>
    <row r="424" spans="1:5" x14ac:dyDescent="0.2">
      <c r="A424" s="1" t="s">
        <v>702</v>
      </c>
      <c r="B424" s="2">
        <v>10.889571569999999</v>
      </c>
      <c r="C424" s="2">
        <v>6.2041044469999997</v>
      </c>
      <c r="D424" s="2" t="s">
        <v>703</v>
      </c>
      <c r="E424" s="1" t="s">
        <v>5319</v>
      </c>
    </row>
    <row r="425" spans="1:5" x14ac:dyDescent="0.2">
      <c r="A425" s="1" t="s">
        <v>3175</v>
      </c>
      <c r="B425" s="2">
        <v>10.83597836</v>
      </c>
      <c r="C425" s="2" t="s">
        <v>6</v>
      </c>
      <c r="D425" s="2" t="s">
        <v>621</v>
      </c>
      <c r="E425" s="1" t="s">
        <v>5319</v>
      </c>
    </row>
    <row r="426" spans="1:5" x14ac:dyDescent="0.2">
      <c r="A426" s="1" t="s">
        <v>3782</v>
      </c>
      <c r="B426" s="2">
        <v>10.822052790000001</v>
      </c>
      <c r="C426" s="2">
        <v>0.88748816399999997</v>
      </c>
      <c r="D426" s="2" t="s">
        <v>141</v>
      </c>
      <c r="E426" s="1" t="s">
        <v>5319</v>
      </c>
    </row>
    <row r="427" spans="1:5" x14ac:dyDescent="0.2">
      <c r="A427" s="1" t="s">
        <v>4253</v>
      </c>
      <c r="B427" s="2">
        <v>10.817050269999999</v>
      </c>
      <c r="C427" s="2">
        <v>1.7930308230000001</v>
      </c>
      <c r="D427" s="2" t="s">
        <v>574</v>
      </c>
      <c r="E427" s="1" t="s">
        <v>5319</v>
      </c>
    </row>
    <row r="428" spans="1:5" x14ac:dyDescent="0.2">
      <c r="A428" s="1" t="s">
        <v>3002</v>
      </c>
      <c r="B428" s="2">
        <v>10.81631816</v>
      </c>
      <c r="C428" s="2">
        <v>12.987687409999999</v>
      </c>
      <c r="D428" s="2" t="s">
        <v>372</v>
      </c>
      <c r="E428" s="1" t="s">
        <v>5319</v>
      </c>
    </row>
    <row r="429" spans="1:5" x14ac:dyDescent="0.2">
      <c r="A429" s="1" t="s">
        <v>3152</v>
      </c>
      <c r="B429" s="2">
        <v>10.81290057</v>
      </c>
      <c r="C429" s="2">
        <v>1.1569517149999999</v>
      </c>
      <c r="D429" s="2" t="s">
        <v>259</v>
      </c>
      <c r="E429" s="1" t="s">
        <v>5319</v>
      </c>
    </row>
    <row r="430" spans="1:5" x14ac:dyDescent="0.2">
      <c r="A430" s="1" t="s">
        <v>4068</v>
      </c>
      <c r="B430" s="2">
        <v>10.7972549</v>
      </c>
      <c r="C430" s="2" t="s">
        <v>6</v>
      </c>
      <c r="D430" s="2" t="s">
        <v>986</v>
      </c>
      <c r="E430" s="1" t="s">
        <v>5319</v>
      </c>
    </row>
    <row r="431" spans="1:5" x14ac:dyDescent="0.2">
      <c r="A431" s="1" t="s">
        <v>232</v>
      </c>
      <c r="B431" s="2">
        <v>10.787128790000001</v>
      </c>
      <c r="C431" s="2">
        <v>0.12594283000000001</v>
      </c>
      <c r="D431" s="2" t="s">
        <v>231</v>
      </c>
      <c r="E431" s="1" t="s">
        <v>5319</v>
      </c>
    </row>
    <row r="432" spans="1:5" x14ac:dyDescent="0.2">
      <c r="A432" s="1" t="s">
        <v>4042</v>
      </c>
      <c r="B432" s="2">
        <v>10.779216269999999</v>
      </c>
      <c r="C432" s="2">
        <v>7.534917256</v>
      </c>
      <c r="D432" s="2" t="s">
        <v>4043</v>
      </c>
      <c r="E432" s="1" t="s">
        <v>5319</v>
      </c>
    </row>
    <row r="433" spans="1:5" x14ac:dyDescent="0.2">
      <c r="A433" s="1" t="s">
        <v>2618</v>
      </c>
      <c r="B433" s="2">
        <v>10.76605805</v>
      </c>
      <c r="C433" s="2">
        <v>0.124993047</v>
      </c>
      <c r="D433" s="2" t="s">
        <v>1671</v>
      </c>
      <c r="E433" s="1" t="s">
        <v>5319</v>
      </c>
    </row>
    <row r="434" spans="1:5" x14ac:dyDescent="0.2">
      <c r="A434" s="1" t="s">
        <v>3838</v>
      </c>
      <c r="B434" s="2">
        <v>10.751137310000001</v>
      </c>
      <c r="C434" s="2">
        <v>13.079867050000001</v>
      </c>
      <c r="D434" s="2" t="s">
        <v>1201</v>
      </c>
      <c r="E434" s="1" t="s">
        <v>5319</v>
      </c>
    </row>
    <row r="435" spans="1:5" x14ac:dyDescent="0.2">
      <c r="A435" s="1" t="s">
        <v>2776</v>
      </c>
      <c r="B435" s="2">
        <v>10.74820875</v>
      </c>
      <c r="C435" s="2" t="s">
        <v>6</v>
      </c>
      <c r="D435" s="2" t="s">
        <v>1915</v>
      </c>
      <c r="E435" s="1" t="s">
        <v>5319</v>
      </c>
    </row>
    <row r="436" spans="1:5" x14ac:dyDescent="0.2">
      <c r="A436" s="1" t="s">
        <v>5425</v>
      </c>
      <c r="B436" s="2">
        <v>10.69916156</v>
      </c>
      <c r="C436" s="2">
        <v>1.4449842879999999</v>
      </c>
      <c r="D436" s="2" t="s">
        <v>5426</v>
      </c>
      <c r="E436" s="1" t="s">
        <v>5319</v>
      </c>
    </row>
    <row r="437" spans="1:5" x14ac:dyDescent="0.2">
      <c r="A437" s="1" t="s">
        <v>208</v>
      </c>
      <c r="B437" s="2">
        <v>10.69014299</v>
      </c>
      <c r="C437" s="2">
        <v>13.166126050000001</v>
      </c>
      <c r="D437" s="2" t="s">
        <v>207</v>
      </c>
      <c r="E437" s="1" t="s">
        <v>5319</v>
      </c>
    </row>
    <row r="438" spans="1:5" x14ac:dyDescent="0.2">
      <c r="A438" s="1" t="s">
        <v>1470</v>
      </c>
      <c r="B438" s="2">
        <v>10.66596743</v>
      </c>
      <c r="C438" s="2">
        <v>5.1597015080000004</v>
      </c>
      <c r="D438" s="2" t="s">
        <v>1471</v>
      </c>
      <c r="E438" s="1" t="s">
        <v>5319</v>
      </c>
    </row>
    <row r="439" spans="1:5" x14ac:dyDescent="0.2">
      <c r="A439" s="1" t="s">
        <v>5427</v>
      </c>
      <c r="B439" s="2">
        <v>10.66508645</v>
      </c>
      <c r="C439" s="2">
        <v>13.20156135</v>
      </c>
      <c r="D439" s="2" t="s">
        <v>1709</v>
      </c>
      <c r="E439" s="1" t="s">
        <v>5319</v>
      </c>
    </row>
    <row r="440" spans="1:5" x14ac:dyDescent="0.2">
      <c r="A440" s="1" t="s">
        <v>1309</v>
      </c>
      <c r="B440" s="2">
        <v>10.658082070000001</v>
      </c>
      <c r="C440" s="2">
        <v>5.6004671500000001</v>
      </c>
      <c r="D440" s="2" t="s">
        <v>1310</v>
      </c>
      <c r="E440" s="1" t="s">
        <v>5319</v>
      </c>
    </row>
    <row r="441" spans="1:5" x14ac:dyDescent="0.2">
      <c r="A441" s="1" t="s">
        <v>36</v>
      </c>
      <c r="B441" s="2">
        <v>10.647721840000001</v>
      </c>
      <c r="C441" s="2">
        <v>6.397516521</v>
      </c>
      <c r="D441" s="2" t="s">
        <v>35</v>
      </c>
      <c r="E441" s="1" t="s">
        <v>5319</v>
      </c>
    </row>
    <row r="442" spans="1:5" x14ac:dyDescent="0.2">
      <c r="A442" s="1" t="s">
        <v>1335</v>
      </c>
      <c r="B442" s="2">
        <v>10.642506729999999</v>
      </c>
      <c r="C442" s="2">
        <v>2.4418656209999998</v>
      </c>
      <c r="D442" s="2" t="s">
        <v>1223</v>
      </c>
      <c r="E442" s="1" t="s">
        <v>5319</v>
      </c>
    </row>
    <row r="443" spans="1:5" x14ac:dyDescent="0.2">
      <c r="A443" s="1" t="s">
        <v>2550</v>
      </c>
      <c r="B443" s="2">
        <v>10.63769531</v>
      </c>
      <c r="C443" s="2" t="s">
        <v>6</v>
      </c>
      <c r="D443" s="2" t="s">
        <v>671</v>
      </c>
      <c r="E443" s="1" t="s">
        <v>5319</v>
      </c>
    </row>
    <row r="444" spans="1:5" x14ac:dyDescent="0.2">
      <c r="A444" s="1" t="s">
        <v>3024</v>
      </c>
      <c r="B444" s="2">
        <v>10.592671429999999</v>
      </c>
      <c r="C444" s="2">
        <v>5.3491988499999996</v>
      </c>
      <c r="D444" s="2" t="s">
        <v>3025</v>
      </c>
      <c r="E444" s="1" t="s">
        <v>5319</v>
      </c>
    </row>
    <row r="445" spans="1:5" x14ac:dyDescent="0.2">
      <c r="A445" s="1" t="s">
        <v>5269</v>
      </c>
      <c r="B445" s="2">
        <v>10.58270677</v>
      </c>
      <c r="C445" s="2">
        <v>13.31806381</v>
      </c>
      <c r="D445" s="2" t="s">
        <v>2476</v>
      </c>
      <c r="E445" s="1" t="s">
        <v>5319</v>
      </c>
    </row>
    <row r="446" spans="1:5" x14ac:dyDescent="0.2">
      <c r="A446" s="1" t="s">
        <v>1784</v>
      </c>
      <c r="B446" s="2">
        <v>10.511709140000001</v>
      </c>
      <c r="C446" s="2">
        <v>3.6174205829999999</v>
      </c>
      <c r="D446" s="2" t="s">
        <v>1201</v>
      </c>
      <c r="E446" s="1" t="s">
        <v>5319</v>
      </c>
    </row>
    <row r="447" spans="1:5" x14ac:dyDescent="0.2">
      <c r="A447" s="1" t="s">
        <v>1914</v>
      </c>
      <c r="B447" s="2">
        <v>10.49389661</v>
      </c>
      <c r="C447" s="2">
        <v>5.247151261</v>
      </c>
      <c r="D447" s="2" t="s">
        <v>1915</v>
      </c>
      <c r="E447" s="1" t="s">
        <v>5319</v>
      </c>
    </row>
    <row r="448" spans="1:5" x14ac:dyDescent="0.2">
      <c r="A448" s="1" t="s">
        <v>1588</v>
      </c>
      <c r="B448" s="2">
        <v>10.48779697</v>
      </c>
      <c r="C448" s="2">
        <v>13.452286539999999</v>
      </c>
      <c r="D448" s="2" t="s">
        <v>301</v>
      </c>
      <c r="E448" s="1" t="s">
        <v>5319</v>
      </c>
    </row>
    <row r="449" spans="1:5" x14ac:dyDescent="0.2">
      <c r="A449" s="1" t="s">
        <v>2536</v>
      </c>
      <c r="B449" s="2">
        <v>10.47389778</v>
      </c>
      <c r="C449" s="2" t="s">
        <v>6</v>
      </c>
      <c r="D449" s="2" t="s">
        <v>650</v>
      </c>
      <c r="E449" s="1" t="s">
        <v>5319</v>
      </c>
    </row>
    <row r="450" spans="1:5" x14ac:dyDescent="0.2">
      <c r="A450" s="1" t="s">
        <v>1724</v>
      </c>
      <c r="B450" s="2">
        <v>10.460028680000001</v>
      </c>
      <c r="C450" s="2">
        <v>13.49155683</v>
      </c>
      <c r="D450" s="2" t="s">
        <v>1677</v>
      </c>
      <c r="E450" s="1" t="s">
        <v>5319</v>
      </c>
    </row>
    <row r="451" spans="1:5" x14ac:dyDescent="0.2">
      <c r="A451" s="1" t="s">
        <v>290</v>
      </c>
      <c r="B451" s="2">
        <v>10.43143693</v>
      </c>
      <c r="C451" s="2">
        <v>9.2054508909999999</v>
      </c>
      <c r="D451" s="2" t="s">
        <v>289</v>
      </c>
      <c r="E451" s="1" t="s">
        <v>5319</v>
      </c>
    </row>
    <row r="452" spans="1:5" x14ac:dyDescent="0.2">
      <c r="A452" s="1" t="s">
        <v>2594</v>
      </c>
      <c r="B452" s="2">
        <v>10.418523049999999</v>
      </c>
      <c r="C452" s="2">
        <v>11.83963986</v>
      </c>
      <c r="D452" s="2" t="s">
        <v>2595</v>
      </c>
      <c r="E452" s="1" t="s">
        <v>5319</v>
      </c>
    </row>
    <row r="453" spans="1:5" x14ac:dyDescent="0.2">
      <c r="A453" s="1" t="s">
        <v>655</v>
      </c>
      <c r="B453" s="2">
        <v>10.383076129999999</v>
      </c>
      <c r="C453" s="2" t="s">
        <v>6</v>
      </c>
      <c r="D453" s="2" t="s">
        <v>650</v>
      </c>
      <c r="E453" s="1" t="s">
        <v>5319</v>
      </c>
    </row>
    <row r="454" spans="1:5" x14ac:dyDescent="0.2">
      <c r="A454" s="1" t="s">
        <v>5428</v>
      </c>
      <c r="B454" s="2">
        <v>10.38062631</v>
      </c>
      <c r="C454" s="2">
        <v>13.603848729999999</v>
      </c>
      <c r="D454" s="2" t="s">
        <v>229</v>
      </c>
      <c r="E454" s="1" t="s">
        <v>5319</v>
      </c>
    </row>
    <row r="455" spans="1:5" x14ac:dyDescent="0.2">
      <c r="A455" s="1" t="s">
        <v>5429</v>
      </c>
      <c r="B455" s="2">
        <v>10.36041973</v>
      </c>
      <c r="C455" s="2">
        <v>0.30950393100000001</v>
      </c>
      <c r="D455" s="2" t="s">
        <v>5430</v>
      </c>
      <c r="E455" s="1" t="s">
        <v>5319</v>
      </c>
    </row>
    <row r="456" spans="1:5" x14ac:dyDescent="0.2">
      <c r="A456" s="1" t="s">
        <v>1998</v>
      </c>
      <c r="B456" s="2">
        <v>10.350438860000001</v>
      </c>
      <c r="C456" s="2">
        <v>3.2241361400000002</v>
      </c>
      <c r="D456" s="2" t="s">
        <v>242</v>
      </c>
      <c r="E456" s="1" t="s">
        <v>5319</v>
      </c>
    </row>
    <row r="457" spans="1:5" x14ac:dyDescent="0.2">
      <c r="A457" s="1" t="s">
        <v>2641</v>
      </c>
      <c r="B457" s="2">
        <v>10.316892040000001</v>
      </c>
      <c r="C457" s="2" t="s">
        <v>6</v>
      </c>
      <c r="D457" s="2" t="s">
        <v>546</v>
      </c>
      <c r="E457" s="1" t="s">
        <v>5319</v>
      </c>
    </row>
    <row r="458" spans="1:5" x14ac:dyDescent="0.2">
      <c r="A458" s="1" t="s">
        <v>4079</v>
      </c>
      <c r="B458" s="2">
        <v>10.296669809999999</v>
      </c>
      <c r="C458" s="2">
        <v>1.084306859</v>
      </c>
      <c r="D458" s="2" t="s">
        <v>3039</v>
      </c>
      <c r="E458" s="1" t="s">
        <v>5319</v>
      </c>
    </row>
    <row r="459" spans="1:5" x14ac:dyDescent="0.2">
      <c r="A459" s="1" t="s">
        <v>5135</v>
      </c>
      <c r="B459" s="2">
        <v>10.22714908</v>
      </c>
      <c r="C459" s="2">
        <v>13.82089832</v>
      </c>
      <c r="D459" s="2" t="s">
        <v>1281</v>
      </c>
      <c r="E459" s="1" t="s">
        <v>5319</v>
      </c>
    </row>
    <row r="460" spans="1:5" x14ac:dyDescent="0.2">
      <c r="A460" s="1" t="s">
        <v>2729</v>
      </c>
      <c r="B460" s="2">
        <v>10.2185136</v>
      </c>
      <c r="C460" s="2">
        <v>13.83311073</v>
      </c>
      <c r="D460" s="2" t="s">
        <v>159</v>
      </c>
      <c r="E460" s="1" t="s">
        <v>5319</v>
      </c>
    </row>
    <row r="461" spans="1:5" x14ac:dyDescent="0.2">
      <c r="A461" s="1" t="s">
        <v>1344</v>
      </c>
      <c r="B461" s="2">
        <v>10.186011199999999</v>
      </c>
      <c r="C461" s="2">
        <v>13.879076059999999</v>
      </c>
      <c r="D461" s="2" t="s">
        <v>330</v>
      </c>
      <c r="E461" s="1" t="s">
        <v>5319</v>
      </c>
    </row>
    <row r="462" spans="1:5" x14ac:dyDescent="0.2">
      <c r="A462" s="1" t="s">
        <v>2676</v>
      </c>
      <c r="B462" s="2">
        <v>10.17809396</v>
      </c>
      <c r="C462" s="2">
        <v>1.4338186959999999</v>
      </c>
      <c r="D462" s="2" t="s">
        <v>492</v>
      </c>
      <c r="E462" s="1" t="s">
        <v>5319</v>
      </c>
    </row>
    <row r="463" spans="1:5" x14ac:dyDescent="0.2">
      <c r="A463" s="1" t="s">
        <v>5431</v>
      </c>
      <c r="B463" s="2">
        <v>10.17493466</v>
      </c>
      <c r="C463" s="2">
        <v>8.6076678809999994</v>
      </c>
      <c r="D463" s="2" t="s">
        <v>5432</v>
      </c>
      <c r="E463" s="1" t="s">
        <v>5319</v>
      </c>
    </row>
    <row r="464" spans="1:5" x14ac:dyDescent="0.2">
      <c r="A464" s="1" t="s">
        <v>2014</v>
      </c>
      <c r="B464" s="2">
        <v>10.13240199</v>
      </c>
      <c r="C464" s="2">
        <v>0.25419713700000002</v>
      </c>
      <c r="D464" s="2" t="s">
        <v>2015</v>
      </c>
      <c r="E464" s="1" t="s">
        <v>5319</v>
      </c>
    </row>
    <row r="465" spans="1:5" x14ac:dyDescent="0.2">
      <c r="A465" s="1" t="s">
        <v>713</v>
      </c>
      <c r="B465" s="2">
        <v>10.129319750000001</v>
      </c>
      <c r="C465" s="2">
        <v>13.95924988</v>
      </c>
      <c r="D465" s="2" t="s">
        <v>714</v>
      </c>
      <c r="E465" s="1" t="s">
        <v>5319</v>
      </c>
    </row>
    <row r="466" spans="1:5" x14ac:dyDescent="0.2">
      <c r="A466" s="1" t="s">
        <v>5433</v>
      </c>
      <c r="B466" s="2">
        <v>10.102224120000001</v>
      </c>
      <c r="C466" s="2" t="s">
        <v>6</v>
      </c>
      <c r="D466" s="2" t="s">
        <v>544</v>
      </c>
      <c r="E466" s="1" t="s">
        <v>5319</v>
      </c>
    </row>
    <row r="467" spans="1:5" x14ac:dyDescent="0.2">
      <c r="A467" s="1" t="s">
        <v>613</v>
      </c>
      <c r="B467" s="2">
        <v>10.096575769999999</v>
      </c>
      <c r="C467" s="2">
        <v>3.640248486</v>
      </c>
      <c r="D467" s="2" t="s">
        <v>612</v>
      </c>
      <c r="E467" s="1" t="s">
        <v>5319</v>
      </c>
    </row>
    <row r="468" spans="1:5" x14ac:dyDescent="0.2">
      <c r="A468" s="1" t="s">
        <v>2165</v>
      </c>
      <c r="B468" s="2">
        <v>10.09396669</v>
      </c>
      <c r="C468" s="2">
        <v>14.00924665</v>
      </c>
      <c r="D468" s="2" t="s">
        <v>718</v>
      </c>
      <c r="E468" s="1" t="s">
        <v>5319</v>
      </c>
    </row>
    <row r="469" spans="1:5" x14ac:dyDescent="0.2">
      <c r="A469" s="1" t="s">
        <v>5434</v>
      </c>
      <c r="B469" s="2">
        <v>10.08161759</v>
      </c>
      <c r="C469" s="2">
        <v>4.0846867639999997</v>
      </c>
      <c r="D469" s="2" t="s">
        <v>229</v>
      </c>
      <c r="E469" s="1" t="s">
        <v>5319</v>
      </c>
    </row>
    <row r="470" spans="1:5" x14ac:dyDescent="0.2">
      <c r="A470" s="1" t="s">
        <v>110</v>
      </c>
      <c r="B470" s="2">
        <v>10.07870645</v>
      </c>
      <c r="C470" s="2">
        <v>5.8362252029999997</v>
      </c>
      <c r="D470" s="2" t="s">
        <v>111</v>
      </c>
      <c r="E470" s="1" t="s">
        <v>5319</v>
      </c>
    </row>
    <row r="471" spans="1:5" x14ac:dyDescent="0.2">
      <c r="A471" s="1" t="s">
        <v>5435</v>
      </c>
      <c r="B471" s="2">
        <v>10.064663749999999</v>
      </c>
      <c r="C471" s="2">
        <v>1.397725214</v>
      </c>
      <c r="D471" s="2" t="s">
        <v>163</v>
      </c>
      <c r="E471" s="1" t="s">
        <v>5319</v>
      </c>
    </row>
    <row r="472" spans="1:5" x14ac:dyDescent="0.2">
      <c r="A472" s="1" t="s">
        <v>1546</v>
      </c>
      <c r="B472" s="2">
        <v>10.025</v>
      </c>
      <c r="C472" s="2">
        <v>14.106780280000001</v>
      </c>
      <c r="D472" s="2" t="s">
        <v>718</v>
      </c>
      <c r="E472" s="1" t="s">
        <v>5319</v>
      </c>
    </row>
    <row r="473" spans="1:5" x14ac:dyDescent="0.2">
      <c r="A473" s="1" t="s">
        <v>1684</v>
      </c>
      <c r="B473" s="2">
        <v>10.025</v>
      </c>
      <c r="C473" s="2">
        <v>14.106780280000001</v>
      </c>
      <c r="D473" s="2" t="s">
        <v>1051</v>
      </c>
      <c r="E473" s="1" t="s">
        <v>5319</v>
      </c>
    </row>
    <row r="474" spans="1:5" x14ac:dyDescent="0.2">
      <c r="A474" s="1" t="s">
        <v>1039</v>
      </c>
      <c r="B474" s="2">
        <v>10.00550277</v>
      </c>
      <c r="C474" s="2">
        <v>0.88930768299999996</v>
      </c>
      <c r="D474" s="2" t="s">
        <v>1038</v>
      </c>
      <c r="E474" s="1" t="s">
        <v>5319</v>
      </c>
    </row>
    <row r="475" spans="1:5" x14ac:dyDescent="0.2">
      <c r="A475" s="1" t="s">
        <v>1760</v>
      </c>
      <c r="B475" s="2">
        <v>9.9910386029999998</v>
      </c>
      <c r="C475" s="2">
        <v>7.8441399860000001</v>
      </c>
      <c r="D475" s="2" t="s">
        <v>226</v>
      </c>
      <c r="E475" s="1" t="s">
        <v>5319</v>
      </c>
    </row>
    <row r="476" spans="1:5" x14ac:dyDescent="0.2">
      <c r="A476" s="1" t="s">
        <v>3663</v>
      </c>
      <c r="B476" s="2">
        <v>9.9405863009999997</v>
      </c>
      <c r="C476" s="2">
        <v>1.3666596200000001</v>
      </c>
      <c r="D476" s="2" t="s">
        <v>172</v>
      </c>
      <c r="E476" s="1" t="s">
        <v>5319</v>
      </c>
    </row>
    <row r="477" spans="1:5" x14ac:dyDescent="0.2">
      <c r="A477" s="1" t="s">
        <v>1901</v>
      </c>
      <c r="B477" s="2">
        <v>9.9382959359999994</v>
      </c>
      <c r="C477" s="2" t="s">
        <v>6</v>
      </c>
      <c r="D477" s="2" t="s">
        <v>800</v>
      </c>
      <c r="E477" s="1" t="s">
        <v>5319</v>
      </c>
    </row>
    <row r="478" spans="1:5" x14ac:dyDescent="0.2">
      <c r="A478" s="1" t="s">
        <v>5436</v>
      </c>
      <c r="B478" s="2">
        <v>9.934104628</v>
      </c>
      <c r="C478" s="2" t="s">
        <v>6</v>
      </c>
      <c r="D478" s="2" t="s">
        <v>5437</v>
      </c>
      <c r="E478" s="1" t="s">
        <v>5319</v>
      </c>
    </row>
    <row r="479" spans="1:5" x14ac:dyDescent="0.2">
      <c r="A479" s="1" t="s">
        <v>54</v>
      </c>
      <c r="B479" s="2">
        <v>9.8871492029999999</v>
      </c>
      <c r="C479" s="2">
        <v>5.654085212</v>
      </c>
      <c r="D479" s="2" t="s">
        <v>53</v>
      </c>
      <c r="E479" s="1" t="s">
        <v>5319</v>
      </c>
    </row>
    <row r="480" spans="1:5" x14ac:dyDescent="0.2">
      <c r="A480" s="1" t="s">
        <v>1543</v>
      </c>
      <c r="B480" s="2">
        <v>9.8868002480000001</v>
      </c>
      <c r="C480" s="2">
        <v>6.3749427939999999</v>
      </c>
      <c r="D480" s="2" t="s">
        <v>1258</v>
      </c>
      <c r="E480" s="1" t="s">
        <v>5319</v>
      </c>
    </row>
    <row r="481" spans="1:5" x14ac:dyDescent="0.2">
      <c r="A481" s="1" t="s">
        <v>466</v>
      </c>
      <c r="B481" s="2">
        <v>9.8345128319999997</v>
      </c>
      <c r="C481" s="2">
        <v>9.3231825379999993</v>
      </c>
      <c r="D481" s="2" t="s">
        <v>465</v>
      </c>
      <c r="E481" s="1" t="s">
        <v>5319</v>
      </c>
    </row>
    <row r="482" spans="1:5" x14ac:dyDescent="0.2">
      <c r="A482" s="1" t="s">
        <v>5438</v>
      </c>
      <c r="B482" s="2">
        <v>9.7903358550000004</v>
      </c>
      <c r="C482" s="2">
        <v>4.3116230939999998</v>
      </c>
      <c r="D482" s="2" t="s">
        <v>5350</v>
      </c>
      <c r="E482" s="1" t="s">
        <v>5319</v>
      </c>
    </row>
    <row r="483" spans="1:5" x14ac:dyDescent="0.2">
      <c r="A483" s="1" t="s">
        <v>3775</v>
      </c>
      <c r="B483" s="2">
        <v>9.782498339</v>
      </c>
      <c r="C483" s="2">
        <v>11.67072456</v>
      </c>
      <c r="D483" s="2" t="s">
        <v>1922</v>
      </c>
      <c r="E483" s="1" t="s">
        <v>5319</v>
      </c>
    </row>
    <row r="484" spans="1:5" x14ac:dyDescent="0.2">
      <c r="A484" s="1" t="s">
        <v>2570</v>
      </c>
      <c r="B484" s="2">
        <v>9.7786296999999998</v>
      </c>
      <c r="C484" s="2" t="s">
        <v>6</v>
      </c>
      <c r="D484" s="2" t="s">
        <v>927</v>
      </c>
      <c r="E484" s="1" t="s">
        <v>5319</v>
      </c>
    </row>
    <row r="485" spans="1:5" x14ac:dyDescent="0.2">
      <c r="A485" s="1" t="s">
        <v>5439</v>
      </c>
      <c r="B485" s="2">
        <v>9.7113357580000006</v>
      </c>
      <c r="C485" s="2" t="s">
        <v>6</v>
      </c>
      <c r="D485" s="2" t="s">
        <v>2883</v>
      </c>
      <c r="E485" s="1" t="s">
        <v>5319</v>
      </c>
    </row>
    <row r="486" spans="1:5" x14ac:dyDescent="0.2">
      <c r="A486" s="1" t="s">
        <v>4512</v>
      </c>
      <c r="B486" s="2">
        <v>9.7039820639999999</v>
      </c>
      <c r="C486" s="2">
        <v>4.0566136349999997</v>
      </c>
      <c r="D486" s="2" t="s">
        <v>2050</v>
      </c>
      <c r="E486" s="1" t="s">
        <v>5319</v>
      </c>
    </row>
    <row r="487" spans="1:5" x14ac:dyDescent="0.2">
      <c r="A487" s="1" t="s">
        <v>4979</v>
      </c>
      <c r="B487" s="2">
        <v>9.6268429340000008</v>
      </c>
      <c r="C487" s="2">
        <v>2.8106836560000001</v>
      </c>
      <c r="D487" s="2" t="s">
        <v>397</v>
      </c>
      <c r="E487" s="1" t="s">
        <v>5319</v>
      </c>
    </row>
    <row r="488" spans="1:5" x14ac:dyDescent="0.2">
      <c r="A488" s="1" t="s">
        <v>2227</v>
      </c>
      <c r="B488" s="2">
        <v>9.6099813520000001</v>
      </c>
      <c r="C488" s="2" t="s">
        <v>6</v>
      </c>
      <c r="D488" s="2" t="s">
        <v>2188</v>
      </c>
      <c r="E488" s="1" t="s">
        <v>5319</v>
      </c>
    </row>
    <row r="489" spans="1:5" x14ac:dyDescent="0.2">
      <c r="A489" s="1" t="s">
        <v>1087</v>
      </c>
      <c r="B489" s="2">
        <v>9.5892087440000005</v>
      </c>
      <c r="C489" s="2">
        <v>6.1130450310000004</v>
      </c>
      <c r="D489" s="2" t="s">
        <v>195</v>
      </c>
      <c r="E489" s="1" t="s">
        <v>5319</v>
      </c>
    </row>
    <row r="490" spans="1:5" x14ac:dyDescent="0.2">
      <c r="A490" s="1" t="s">
        <v>1455</v>
      </c>
      <c r="B490" s="2">
        <v>9.5842060660000001</v>
      </c>
      <c r="C490" s="2">
        <v>6.1083706050000002</v>
      </c>
      <c r="D490" s="2" t="s">
        <v>150</v>
      </c>
      <c r="E490" s="1" t="s">
        <v>5319</v>
      </c>
    </row>
    <row r="491" spans="1:5" x14ac:dyDescent="0.2">
      <c r="A491" s="1" t="s">
        <v>162</v>
      </c>
      <c r="B491" s="2">
        <v>9.5713687939999996</v>
      </c>
      <c r="C491" s="2">
        <v>1.649214819</v>
      </c>
      <c r="D491" s="2" t="s">
        <v>163</v>
      </c>
      <c r="E491" s="1" t="s">
        <v>5319</v>
      </c>
    </row>
    <row r="492" spans="1:5" x14ac:dyDescent="0.2">
      <c r="A492" s="1" t="s">
        <v>945</v>
      </c>
      <c r="B492" s="2">
        <v>9.4789813170000006</v>
      </c>
      <c r="C492" s="2">
        <v>9.1974522140000001</v>
      </c>
      <c r="D492" s="2" t="s">
        <v>944</v>
      </c>
      <c r="E492" s="1" t="s">
        <v>5319</v>
      </c>
    </row>
    <row r="493" spans="1:5" x14ac:dyDescent="0.2">
      <c r="A493" s="1" t="s">
        <v>2847</v>
      </c>
      <c r="B493" s="2">
        <v>9.4553239540000007</v>
      </c>
      <c r="C493" s="2">
        <v>2.4028865480000001</v>
      </c>
      <c r="D493" s="2" t="s">
        <v>231</v>
      </c>
      <c r="E493" s="1" t="s">
        <v>5319</v>
      </c>
    </row>
    <row r="494" spans="1:5" x14ac:dyDescent="0.2">
      <c r="A494" s="1" t="s">
        <v>3192</v>
      </c>
      <c r="B494" s="2">
        <v>9.4411004520000006</v>
      </c>
      <c r="C494" s="2">
        <v>2.1261485219999998</v>
      </c>
      <c r="D494" s="2" t="s">
        <v>3193</v>
      </c>
      <c r="E494" s="1" t="s">
        <v>5319</v>
      </c>
    </row>
    <row r="495" spans="1:5" x14ac:dyDescent="0.2">
      <c r="A495" s="1" t="s">
        <v>3827</v>
      </c>
      <c r="B495" s="2">
        <v>9.3032184460000007</v>
      </c>
      <c r="C495" s="2">
        <v>1.74001498</v>
      </c>
      <c r="D495" s="2" t="s">
        <v>988</v>
      </c>
      <c r="E495" s="1" t="s">
        <v>5319</v>
      </c>
    </row>
    <row r="496" spans="1:5" x14ac:dyDescent="0.2">
      <c r="A496" s="1" t="s">
        <v>5440</v>
      </c>
      <c r="B496" s="2">
        <v>9.2270140489999992</v>
      </c>
      <c r="C496" s="2">
        <v>7.8371482879999999</v>
      </c>
      <c r="D496" s="2" t="s">
        <v>195</v>
      </c>
      <c r="E496" s="1" t="s">
        <v>5319</v>
      </c>
    </row>
    <row r="497" spans="1:5" x14ac:dyDescent="0.2">
      <c r="A497" s="1" t="s">
        <v>4752</v>
      </c>
      <c r="B497" s="2">
        <v>9.222035988</v>
      </c>
      <c r="C497" s="2" t="s">
        <v>6</v>
      </c>
      <c r="D497" s="2" t="s">
        <v>544</v>
      </c>
      <c r="E497" s="1" t="s">
        <v>5319</v>
      </c>
    </row>
    <row r="498" spans="1:5" x14ac:dyDescent="0.2">
      <c r="A498" s="1" t="s">
        <v>594</v>
      </c>
      <c r="B498" s="2">
        <v>9.1813774989999999</v>
      </c>
      <c r="C498" s="2">
        <v>8.2534849159999997</v>
      </c>
      <c r="D498" s="2" t="s">
        <v>595</v>
      </c>
      <c r="E498" s="1" t="s">
        <v>5319</v>
      </c>
    </row>
    <row r="499" spans="1:5" x14ac:dyDescent="0.2">
      <c r="A499" s="1" t="s">
        <v>4558</v>
      </c>
      <c r="B499" s="2">
        <v>9.104959976</v>
      </c>
      <c r="C499" s="2">
        <v>4.1227535900000003</v>
      </c>
      <c r="D499" s="2" t="s">
        <v>555</v>
      </c>
      <c r="E499" s="1" t="s">
        <v>5319</v>
      </c>
    </row>
    <row r="500" spans="1:5" x14ac:dyDescent="0.2">
      <c r="A500" s="1" t="s">
        <v>943</v>
      </c>
      <c r="B500" s="2">
        <v>9.0750042230000005</v>
      </c>
      <c r="C500" s="2">
        <v>9.7829087300000008</v>
      </c>
      <c r="D500" s="2" t="s">
        <v>944</v>
      </c>
      <c r="E500" s="1" t="s">
        <v>5319</v>
      </c>
    </row>
    <row r="501" spans="1:5" x14ac:dyDescent="0.2">
      <c r="A501" s="1" t="s">
        <v>1240</v>
      </c>
      <c r="B501" s="2">
        <v>9.0722745459999992</v>
      </c>
      <c r="C501" s="2" t="s">
        <v>6</v>
      </c>
      <c r="D501" s="2" t="s">
        <v>540</v>
      </c>
      <c r="E501" s="1" t="s">
        <v>5319</v>
      </c>
    </row>
    <row r="502" spans="1:5" x14ac:dyDescent="0.2">
      <c r="A502" s="1" t="s">
        <v>4689</v>
      </c>
      <c r="B502" s="2">
        <v>9.0616472449999996</v>
      </c>
      <c r="C502" s="2">
        <v>6.4508164800000003</v>
      </c>
      <c r="D502" s="2" t="s">
        <v>1958</v>
      </c>
      <c r="E502" s="1" t="s">
        <v>5319</v>
      </c>
    </row>
    <row r="503" spans="1:5" x14ac:dyDescent="0.2">
      <c r="A503" s="1" t="s">
        <v>1786</v>
      </c>
      <c r="B503" s="2">
        <v>8.98180187</v>
      </c>
      <c r="C503" s="2">
        <v>0.25724097299999998</v>
      </c>
      <c r="D503" s="2" t="s">
        <v>141</v>
      </c>
      <c r="E503" s="1" t="s">
        <v>5319</v>
      </c>
    </row>
    <row r="504" spans="1:5" x14ac:dyDescent="0.2">
      <c r="A504" s="1" t="s">
        <v>3519</v>
      </c>
      <c r="B504" s="2">
        <v>8.9462040030000001</v>
      </c>
      <c r="C504" s="2">
        <v>5.071624473</v>
      </c>
      <c r="D504" s="2" t="s">
        <v>358</v>
      </c>
      <c r="E504" s="1" t="s">
        <v>5319</v>
      </c>
    </row>
    <row r="505" spans="1:5" x14ac:dyDescent="0.2">
      <c r="A505" s="1" t="s">
        <v>5441</v>
      </c>
      <c r="B505" s="2">
        <v>8.9023041470000006</v>
      </c>
      <c r="C505" s="2" t="s">
        <v>6</v>
      </c>
      <c r="D505" s="2" t="s">
        <v>5387</v>
      </c>
      <c r="E505" s="1" t="s">
        <v>5319</v>
      </c>
    </row>
    <row r="506" spans="1:5" x14ac:dyDescent="0.2">
      <c r="A506" s="1" t="s">
        <v>1544</v>
      </c>
      <c r="B506" s="2">
        <v>8.8699457279999994</v>
      </c>
      <c r="C506" s="2" t="s">
        <v>6</v>
      </c>
      <c r="D506" s="2" t="s">
        <v>336</v>
      </c>
      <c r="E506" s="1" t="s">
        <v>5319</v>
      </c>
    </row>
    <row r="507" spans="1:5" x14ac:dyDescent="0.2">
      <c r="A507" s="1" t="s">
        <v>196</v>
      </c>
      <c r="B507" s="2">
        <v>8.8329068940000006</v>
      </c>
      <c r="C507" s="2">
        <v>6.0768581419999999</v>
      </c>
      <c r="D507" s="2" t="s">
        <v>195</v>
      </c>
      <c r="E507" s="1" t="s">
        <v>5319</v>
      </c>
    </row>
    <row r="508" spans="1:5" x14ac:dyDescent="0.2">
      <c r="A508" s="1" t="s">
        <v>2522</v>
      </c>
      <c r="B508" s="2">
        <v>8.7627505410000008</v>
      </c>
      <c r="C508" s="2">
        <v>3.0555313970000002</v>
      </c>
      <c r="D508" s="2" t="s">
        <v>1178</v>
      </c>
      <c r="E508" s="1" t="s">
        <v>5319</v>
      </c>
    </row>
    <row r="509" spans="1:5" x14ac:dyDescent="0.2">
      <c r="A509" s="1" t="s">
        <v>4040</v>
      </c>
      <c r="B509" s="2">
        <v>8.7398439060000008</v>
      </c>
      <c r="C509" s="2">
        <v>0</v>
      </c>
      <c r="D509" s="2" t="s">
        <v>3056</v>
      </c>
      <c r="E509" s="1" t="s">
        <v>5319</v>
      </c>
    </row>
    <row r="510" spans="1:5" x14ac:dyDescent="0.2">
      <c r="A510" s="1" t="s">
        <v>1450</v>
      </c>
      <c r="B510" s="2">
        <v>8.7390391130000005</v>
      </c>
      <c r="C510" s="2">
        <v>0.189826246</v>
      </c>
      <c r="D510" s="2" t="s">
        <v>468</v>
      </c>
      <c r="E510" s="1" t="s">
        <v>5319</v>
      </c>
    </row>
    <row r="511" spans="1:5" x14ac:dyDescent="0.2">
      <c r="A511" s="1" t="s">
        <v>4700</v>
      </c>
      <c r="B511" s="2">
        <v>8.6782589909999999</v>
      </c>
      <c r="C511" s="2">
        <v>9.7533618549999996</v>
      </c>
      <c r="D511" s="2" t="s">
        <v>4701</v>
      </c>
      <c r="E511" s="1" t="s">
        <v>5319</v>
      </c>
    </row>
    <row r="512" spans="1:5" x14ac:dyDescent="0.2">
      <c r="A512" s="1" t="s">
        <v>3485</v>
      </c>
      <c r="B512" s="2">
        <v>8.6243558109999992</v>
      </c>
      <c r="C512" s="2">
        <v>2.648791906</v>
      </c>
      <c r="D512" s="2" t="s">
        <v>800</v>
      </c>
      <c r="E512" s="1" t="s">
        <v>5319</v>
      </c>
    </row>
    <row r="513" spans="1:5" x14ac:dyDescent="0.2">
      <c r="A513" s="1" t="s">
        <v>3623</v>
      </c>
      <c r="B513" s="2">
        <v>8.6012802859999997</v>
      </c>
      <c r="C513" s="2">
        <v>0.89085271200000005</v>
      </c>
      <c r="D513" s="2" t="s">
        <v>1103</v>
      </c>
      <c r="E513" s="1" t="s">
        <v>5319</v>
      </c>
    </row>
    <row r="514" spans="1:5" x14ac:dyDescent="0.2">
      <c r="A514" s="1" t="s">
        <v>4529</v>
      </c>
      <c r="B514" s="2">
        <v>8.5976199639999997</v>
      </c>
      <c r="C514" s="2">
        <v>6.2857602090000002</v>
      </c>
      <c r="D514" s="2" t="s">
        <v>1915</v>
      </c>
      <c r="E514" s="1" t="s">
        <v>5319</v>
      </c>
    </row>
    <row r="515" spans="1:5" x14ac:dyDescent="0.2">
      <c r="A515" s="1" t="s">
        <v>2734</v>
      </c>
      <c r="B515" s="2">
        <v>8.5836223670000003</v>
      </c>
      <c r="C515" s="2" t="s">
        <v>6</v>
      </c>
      <c r="D515" s="2" t="s">
        <v>2735</v>
      </c>
      <c r="E515" s="1" t="s">
        <v>5319</v>
      </c>
    </row>
    <row r="516" spans="1:5" x14ac:dyDescent="0.2">
      <c r="A516" s="1" t="s">
        <v>4534</v>
      </c>
      <c r="B516" s="2">
        <v>8.5351269520000006</v>
      </c>
      <c r="C516" s="2">
        <v>4.4763240160000004</v>
      </c>
      <c r="D516" s="2" t="s">
        <v>1201</v>
      </c>
      <c r="E516" s="1" t="s">
        <v>5319</v>
      </c>
    </row>
    <row r="517" spans="1:5" x14ac:dyDescent="0.2">
      <c r="A517" s="1" t="s">
        <v>782</v>
      </c>
      <c r="B517" s="2">
        <v>8.4704158790000008</v>
      </c>
      <c r="C517" s="2" t="s">
        <v>6</v>
      </c>
      <c r="D517" s="2" t="s">
        <v>783</v>
      </c>
      <c r="E517" s="1" t="s">
        <v>5319</v>
      </c>
    </row>
    <row r="518" spans="1:5" x14ac:dyDescent="0.2">
      <c r="A518" s="1" t="s">
        <v>1460</v>
      </c>
      <c r="B518" s="2">
        <v>8.456448151</v>
      </c>
      <c r="C518" s="2">
        <v>2.1928112249999998</v>
      </c>
      <c r="D518" s="2" t="s">
        <v>944</v>
      </c>
      <c r="E518" s="1" t="s">
        <v>5319</v>
      </c>
    </row>
    <row r="519" spans="1:5" x14ac:dyDescent="0.2">
      <c r="A519" s="1" t="s">
        <v>5155</v>
      </c>
      <c r="B519" s="2">
        <v>8.4186610099999992</v>
      </c>
      <c r="C519" s="2">
        <v>5.0400353549999997</v>
      </c>
      <c r="D519" s="2" t="s">
        <v>1124</v>
      </c>
      <c r="E519" s="1" t="s">
        <v>5319</v>
      </c>
    </row>
    <row r="520" spans="1:5" x14ac:dyDescent="0.2">
      <c r="A520" s="1" t="s">
        <v>1257</v>
      </c>
      <c r="B520" s="2">
        <v>8.3644797040000007</v>
      </c>
      <c r="C520" s="2">
        <v>0.60444938199999998</v>
      </c>
      <c r="D520" s="2" t="s">
        <v>1258</v>
      </c>
      <c r="E520" s="1" t="s">
        <v>5319</v>
      </c>
    </row>
    <row r="521" spans="1:5" x14ac:dyDescent="0.2">
      <c r="A521" s="1" t="s">
        <v>1350</v>
      </c>
      <c r="B521" s="2">
        <v>8.3492000920000002</v>
      </c>
      <c r="C521" s="2">
        <v>3.480447523</v>
      </c>
      <c r="D521" s="2" t="s">
        <v>1351</v>
      </c>
      <c r="E521" s="1" t="s">
        <v>5319</v>
      </c>
    </row>
    <row r="522" spans="1:5" x14ac:dyDescent="0.2">
      <c r="A522" s="1" t="s">
        <v>1370</v>
      </c>
      <c r="B522" s="2">
        <v>8.3096843949999997</v>
      </c>
      <c r="C522" s="2">
        <v>9.5053994799999995</v>
      </c>
      <c r="D522" s="2" t="s">
        <v>153</v>
      </c>
      <c r="E522" s="1" t="s">
        <v>5319</v>
      </c>
    </row>
    <row r="523" spans="1:5" x14ac:dyDescent="0.2">
      <c r="A523" s="1" t="s">
        <v>2068</v>
      </c>
      <c r="B523" s="2">
        <v>8.3001045090000005</v>
      </c>
      <c r="C523" s="2">
        <v>3.447007401</v>
      </c>
      <c r="D523" s="2" t="s">
        <v>1602</v>
      </c>
      <c r="E523" s="1" t="s">
        <v>5319</v>
      </c>
    </row>
    <row r="524" spans="1:5" x14ac:dyDescent="0.2">
      <c r="A524" s="1" t="s">
        <v>4005</v>
      </c>
      <c r="B524" s="2">
        <v>8.2315885360000003</v>
      </c>
      <c r="C524" s="2">
        <v>9.777175626</v>
      </c>
      <c r="D524" s="2" t="s">
        <v>172</v>
      </c>
      <c r="E524" s="1" t="s">
        <v>5319</v>
      </c>
    </row>
    <row r="525" spans="1:5" x14ac:dyDescent="0.2">
      <c r="A525" s="1" t="s">
        <v>2038</v>
      </c>
      <c r="B525" s="2">
        <v>8.1627450980000003</v>
      </c>
      <c r="C525" s="2">
        <v>0.85274438799999996</v>
      </c>
      <c r="D525" s="2" t="s">
        <v>1079</v>
      </c>
      <c r="E525" s="1" t="s">
        <v>5319</v>
      </c>
    </row>
    <row r="526" spans="1:5" x14ac:dyDescent="0.2">
      <c r="A526" s="1" t="s">
        <v>2617</v>
      </c>
      <c r="B526" s="2">
        <v>8.1453063819999993</v>
      </c>
      <c r="C526" s="2">
        <v>6.538354709</v>
      </c>
      <c r="D526" s="2" t="s">
        <v>621</v>
      </c>
      <c r="E526" s="1" t="s">
        <v>5319</v>
      </c>
    </row>
    <row r="527" spans="1:5" x14ac:dyDescent="0.2">
      <c r="A527" s="1" t="s">
        <v>3483</v>
      </c>
      <c r="B527" s="2">
        <v>8.0918187170000007</v>
      </c>
      <c r="C527" s="2" t="s">
        <v>6</v>
      </c>
      <c r="D527" s="2" t="s">
        <v>289</v>
      </c>
      <c r="E527" s="1" t="s">
        <v>5319</v>
      </c>
    </row>
    <row r="528" spans="1:5" x14ac:dyDescent="0.2">
      <c r="A528" s="1" t="s">
        <v>1687</v>
      </c>
      <c r="B528" s="2">
        <v>7.9656385370000002</v>
      </c>
      <c r="C528" s="2" t="s">
        <v>6</v>
      </c>
      <c r="D528" s="2" t="s">
        <v>150</v>
      </c>
      <c r="E528" s="1" t="s">
        <v>5319</v>
      </c>
    </row>
    <row r="529" spans="1:5" x14ac:dyDescent="0.2">
      <c r="A529" s="1" t="s">
        <v>3225</v>
      </c>
      <c r="B529" s="2">
        <v>7.9532871969999999</v>
      </c>
      <c r="C529" s="2">
        <v>0</v>
      </c>
      <c r="D529" s="2" t="s">
        <v>3226</v>
      </c>
      <c r="E529" s="1" t="s">
        <v>5319</v>
      </c>
    </row>
    <row r="530" spans="1:5" x14ac:dyDescent="0.2">
      <c r="A530" s="1" t="s">
        <v>323</v>
      </c>
      <c r="B530" s="2">
        <v>7.9171332559999996</v>
      </c>
      <c r="C530" s="2">
        <v>4.6995415119999997</v>
      </c>
      <c r="D530" s="2" t="s">
        <v>324</v>
      </c>
      <c r="E530" s="1" t="s">
        <v>5319</v>
      </c>
    </row>
    <row r="531" spans="1:5" x14ac:dyDescent="0.2">
      <c r="A531" s="1" t="s">
        <v>3374</v>
      </c>
      <c r="B531" s="2">
        <v>7.8668052839999998</v>
      </c>
      <c r="C531" s="2">
        <v>0</v>
      </c>
      <c r="D531" s="2" t="s">
        <v>3375</v>
      </c>
      <c r="E531" s="1" t="s">
        <v>5319</v>
      </c>
    </row>
    <row r="532" spans="1:5" x14ac:dyDescent="0.2">
      <c r="A532" s="1" t="s">
        <v>2419</v>
      </c>
      <c r="B532" s="2">
        <v>7.8346132629999996</v>
      </c>
      <c r="C532" s="2">
        <v>3.190789836</v>
      </c>
      <c r="D532" s="2" t="s">
        <v>410</v>
      </c>
      <c r="E532" s="1" t="s">
        <v>5319</v>
      </c>
    </row>
    <row r="533" spans="1:5" x14ac:dyDescent="0.2">
      <c r="A533" s="1" t="s">
        <v>2379</v>
      </c>
      <c r="B533" s="2">
        <v>7.7784830490000001</v>
      </c>
      <c r="C533" s="2">
        <v>6.0366484680000001</v>
      </c>
      <c r="D533" s="2" t="s">
        <v>2072</v>
      </c>
      <c r="E533" s="1" t="s">
        <v>5319</v>
      </c>
    </row>
    <row r="534" spans="1:5" x14ac:dyDescent="0.2">
      <c r="A534" s="1" t="s">
        <v>4941</v>
      </c>
      <c r="B534" s="2">
        <v>7.7105796560000002</v>
      </c>
      <c r="C534" s="2">
        <v>0.73113570100000003</v>
      </c>
      <c r="D534" s="2" t="s">
        <v>1201</v>
      </c>
      <c r="E534" s="1" t="s">
        <v>5319</v>
      </c>
    </row>
    <row r="535" spans="1:5" x14ac:dyDescent="0.2">
      <c r="A535" s="1" t="s">
        <v>5442</v>
      </c>
      <c r="B535" s="2">
        <v>7.6571893910000002</v>
      </c>
      <c r="C535" s="2">
        <v>4.5495833760000002</v>
      </c>
      <c r="D535" s="2" t="s">
        <v>5350</v>
      </c>
      <c r="E535" s="1" t="s">
        <v>5319</v>
      </c>
    </row>
    <row r="536" spans="1:5" x14ac:dyDescent="0.2">
      <c r="A536" s="1" t="s">
        <v>5443</v>
      </c>
      <c r="B536" s="2">
        <v>7.6161141509999997</v>
      </c>
      <c r="C536" s="2">
        <v>4.9015513159999999</v>
      </c>
      <c r="D536" s="2" t="s">
        <v>183</v>
      </c>
      <c r="E536" s="1" t="s">
        <v>5319</v>
      </c>
    </row>
    <row r="537" spans="1:5" x14ac:dyDescent="0.2">
      <c r="A537" s="1" t="s">
        <v>3300</v>
      </c>
      <c r="B537" s="2">
        <v>7.602539438</v>
      </c>
      <c r="C537" s="2">
        <v>8.2107838690000001</v>
      </c>
      <c r="D537" s="2" t="s">
        <v>289</v>
      </c>
      <c r="E537" s="1" t="s">
        <v>5319</v>
      </c>
    </row>
    <row r="538" spans="1:5" x14ac:dyDescent="0.2">
      <c r="A538" s="1" t="s">
        <v>2739</v>
      </c>
      <c r="B538" s="2">
        <v>7.4545646799999998</v>
      </c>
      <c r="C538" s="2">
        <v>2.1810894570000001</v>
      </c>
      <c r="D538" s="2" t="s">
        <v>347</v>
      </c>
      <c r="E538" s="1" t="s">
        <v>5319</v>
      </c>
    </row>
    <row r="539" spans="1:5" x14ac:dyDescent="0.2">
      <c r="A539" s="1" t="s">
        <v>3050</v>
      </c>
      <c r="B539" s="2">
        <v>7.419808164</v>
      </c>
      <c r="C539" s="2">
        <v>2.8487854100000001</v>
      </c>
      <c r="D539" s="2" t="s">
        <v>800</v>
      </c>
      <c r="E539" s="1" t="s">
        <v>5319</v>
      </c>
    </row>
    <row r="540" spans="1:5" x14ac:dyDescent="0.2">
      <c r="A540" s="1" t="s">
        <v>464</v>
      </c>
      <c r="B540" s="2">
        <v>7.3590995189999999</v>
      </c>
      <c r="C540" s="2">
        <v>9.6905015700000003</v>
      </c>
      <c r="D540" s="2" t="s">
        <v>465</v>
      </c>
      <c r="E540" s="1" t="s">
        <v>5319</v>
      </c>
    </row>
    <row r="541" spans="1:5" x14ac:dyDescent="0.2">
      <c r="A541" s="1" t="s">
        <v>1101</v>
      </c>
      <c r="B541" s="2">
        <v>7.3432017680000001</v>
      </c>
      <c r="C541" s="2">
        <v>7.3133681590000004</v>
      </c>
      <c r="D541" s="2" t="s">
        <v>389</v>
      </c>
      <c r="E541" s="1" t="s">
        <v>5319</v>
      </c>
    </row>
    <row r="542" spans="1:5" x14ac:dyDescent="0.2">
      <c r="A542" s="1" t="s">
        <v>1935</v>
      </c>
      <c r="B542" s="2">
        <v>7.2176538350000001</v>
      </c>
      <c r="C542" s="2">
        <v>8.326064551</v>
      </c>
      <c r="D542" s="2" t="s">
        <v>972</v>
      </c>
      <c r="E542" s="1" t="s">
        <v>5319</v>
      </c>
    </row>
    <row r="543" spans="1:5" x14ac:dyDescent="0.2">
      <c r="A543" s="1" t="s">
        <v>4332</v>
      </c>
      <c r="B543" s="2">
        <v>7.1572185130000001</v>
      </c>
      <c r="C543" s="2">
        <v>0.89859221700000003</v>
      </c>
      <c r="D543" s="2" t="s">
        <v>4333</v>
      </c>
      <c r="E543" s="1" t="s">
        <v>5319</v>
      </c>
    </row>
    <row r="544" spans="1:5" x14ac:dyDescent="0.2">
      <c r="A544" s="1" t="s">
        <v>3021</v>
      </c>
      <c r="B544" s="2">
        <v>7.1026684800000002</v>
      </c>
      <c r="C544" s="2">
        <v>2.0385392929999999</v>
      </c>
      <c r="D544" s="2" t="s">
        <v>2708</v>
      </c>
      <c r="E544" s="1" t="s">
        <v>5319</v>
      </c>
    </row>
    <row r="545" spans="1:5" x14ac:dyDescent="0.2">
      <c r="A545" s="1" t="s">
        <v>4611</v>
      </c>
      <c r="B545" s="2">
        <v>7.083678151</v>
      </c>
      <c r="C545" s="2">
        <v>5.0766939459999998</v>
      </c>
      <c r="D545" s="2" t="s">
        <v>1673</v>
      </c>
      <c r="E545" s="1" t="s">
        <v>5319</v>
      </c>
    </row>
    <row r="546" spans="1:5" x14ac:dyDescent="0.2">
      <c r="A546" s="1" t="s">
        <v>577</v>
      </c>
      <c r="B546" s="2">
        <v>7.007551919</v>
      </c>
      <c r="C546" s="2">
        <v>0</v>
      </c>
      <c r="D546" s="2" t="s">
        <v>578</v>
      </c>
      <c r="E546" s="1" t="s">
        <v>5319</v>
      </c>
    </row>
    <row r="547" spans="1:5" x14ac:dyDescent="0.2">
      <c r="A547" s="1" t="s">
        <v>1287</v>
      </c>
      <c r="B547" s="2">
        <v>6.9588209670000003</v>
      </c>
      <c r="C547" s="2" t="s">
        <v>6</v>
      </c>
      <c r="D547" s="2" t="s">
        <v>612</v>
      </c>
      <c r="E547" s="1" t="s">
        <v>5319</v>
      </c>
    </row>
    <row r="548" spans="1:5" x14ac:dyDescent="0.2">
      <c r="A548" s="1" t="s">
        <v>5444</v>
      </c>
      <c r="B548" s="2">
        <v>6.9159544159999999</v>
      </c>
      <c r="C548" s="2" t="s">
        <v>6</v>
      </c>
      <c r="D548" s="2" t="s">
        <v>5445</v>
      </c>
      <c r="E548" s="1" t="s">
        <v>5319</v>
      </c>
    </row>
    <row r="549" spans="1:5" x14ac:dyDescent="0.2">
      <c r="A549" s="1" t="s">
        <v>1268</v>
      </c>
      <c r="B549" s="2">
        <v>6.8123451450000001</v>
      </c>
      <c r="C549" s="2">
        <v>6.9030561209999997</v>
      </c>
      <c r="D549" s="2" t="s">
        <v>540</v>
      </c>
      <c r="E549" s="1" t="s">
        <v>5319</v>
      </c>
    </row>
    <row r="550" spans="1:5" x14ac:dyDescent="0.2">
      <c r="A550" s="1" t="s">
        <v>1818</v>
      </c>
      <c r="B550" s="2">
        <v>6.655267255</v>
      </c>
      <c r="C550" s="2">
        <v>5.9484451800000002</v>
      </c>
      <c r="D550" s="2" t="s">
        <v>1614</v>
      </c>
      <c r="E550" s="1" t="s">
        <v>5319</v>
      </c>
    </row>
    <row r="551" spans="1:5" x14ac:dyDescent="0.2">
      <c r="A551" s="1" t="s">
        <v>653</v>
      </c>
      <c r="B551" s="2">
        <v>6.6155074359999997</v>
      </c>
      <c r="C551" s="2">
        <v>2.6374384929999999</v>
      </c>
      <c r="D551" s="2" t="s">
        <v>650</v>
      </c>
      <c r="E551" s="1" t="s">
        <v>5319</v>
      </c>
    </row>
    <row r="552" spans="1:5" x14ac:dyDescent="0.2">
      <c r="A552" s="1" t="s">
        <v>3621</v>
      </c>
      <c r="B552" s="2">
        <v>6.6085979779999997</v>
      </c>
      <c r="C552" s="2">
        <v>9.4592183349999992</v>
      </c>
      <c r="D552" s="2" t="s">
        <v>224</v>
      </c>
      <c r="E552" s="1" t="s">
        <v>5319</v>
      </c>
    </row>
    <row r="553" spans="1:5" x14ac:dyDescent="0.2">
      <c r="A553" s="1" t="s">
        <v>5446</v>
      </c>
      <c r="B553" s="2">
        <v>6.6044875589999998</v>
      </c>
      <c r="C553" s="2">
        <v>8.4744475149999996</v>
      </c>
      <c r="D553" s="2" t="s">
        <v>578</v>
      </c>
      <c r="E553" s="1" t="s">
        <v>5319</v>
      </c>
    </row>
    <row r="554" spans="1:5" x14ac:dyDescent="0.2">
      <c r="A554" s="1" t="s">
        <v>2005</v>
      </c>
      <c r="B554" s="2">
        <v>6.5828230879999996</v>
      </c>
      <c r="C554" s="2">
        <v>4.2588413049999998</v>
      </c>
      <c r="D554" s="2" t="s">
        <v>728</v>
      </c>
      <c r="E554" s="1" t="s">
        <v>5319</v>
      </c>
    </row>
    <row r="555" spans="1:5" x14ac:dyDescent="0.2">
      <c r="A555" s="1" t="s">
        <v>1137</v>
      </c>
      <c r="B555" s="2">
        <v>6.5695016859999997</v>
      </c>
      <c r="C555" s="2">
        <v>9.5787259369999997</v>
      </c>
      <c r="D555" s="2" t="s">
        <v>447</v>
      </c>
      <c r="E555" s="1" t="s">
        <v>5319</v>
      </c>
    </row>
    <row r="556" spans="1:5" x14ac:dyDescent="0.2">
      <c r="A556" s="1" t="s">
        <v>5447</v>
      </c>
      <c r="B556" s="2">
        <v>6.5561100239999996</v>
      </c>
      <c r="C556" s="2" t="s">
        <v>6</v>
      </c>
      <c r="D556" s="2" t="s">
        <v>1201</v>
      </c>
      <c r="E556" s="1" t="s">
        <v>5319</v>
      </c>
    </row>
    <row r="557" spans="1:5" x14ac:dyDescent="0.2">
      <c r="A557" s="1" t="s">
        <v>1432</v>
      </c>
      <c r="B557" s="2">
        <v>6.5054436579999999</v>
      </c>
      <c r="C557" s="2">
        <v>9.137894545</v>
      </c>
      <c r="D557" s="2" t="s">
        <v>400</v>
      </c>
      <c r="E557" s="1" t="s">
        <v>5319</v>
      </c>
    </row>
    <row r="558" spans="1:5" x14ac:dyDescent="0.2">
      <c r="A558" s="1" t="s">
        <v>1229</v>
      </c>
      <c r="B558" s="2">
        <v>6.501428464</v>
      </c>
      <c r="C558" s="2">
        <v>1.7367878210000001</v>
      </c>
      <c r="D558" s="2" t="s">
        <v>1230</v>
      </c>
      <c r="E558" s="1" t="s">
        <v>5319</v>
      </c>
    </row>
    <row r="559" spans="1:5" x14ac:dyDescent="0.2">
      <c r="A559" s="1" t="s">
        <v>2559</v>
      </c>
      <c r="B559" s="2">
        <v>6.466261813</v>
      </c>
      <c r="C559" s="2">
        <v>0.97932364400000005</v>
      </c>
      <c r="D559" s="2" t="s">
        <v>207</v>
      </c>
      <c r="E559" s="1" t="s">
        <v>5319</v>
      </c>
    </row>
    <row r="560" spans="1:5" x14ac:dyDescent="0.2">
      <c r="A560" s="1" t="s">
        <v>317</v>
      </c>
      <c r="B560" s="2">
        <v>6.458099979</v>
      </c>
      <c r="C560" s="2">
        <v>3.9365409950000001</v>
      </c>
      <c r="D560" s="2" t="s">
        <v>318</v>
      </c>
      <c r="E560" s="1" t="s">
        <v>5319</v>
      </c>
    </row>
    <row r="561" spans="1:5" x14ac:dyDescent="0.2">
      <c r="A561" s="1" t="s">
        <v>2342</v>
      </c>
      <c r="B561" s="2">
        <v>6.4470092719999998</v>
      </c>
      <c r="C561" s="2">
        <v>5.7613114359999997</v>
      </c>
      <c r="D561" s="2" t="s">
        <v>728</v>
      </c>
      <c r="E561" s="1" t="s">
        <v>5319</v>
      </c>
    </row>
    <row r="562" spans="1:5" x14ac:dyDescent="0.2">
      <c r="A562" s="1" t="s">
        <v>481</v>
      </c>
      <c r="B562" s="2">
        <v>6.4231135369999999</v>
      </c>
      <c r="C562" s="2" t="s">
        <v>6</v>
      </c>
      <c r="D562" s="2" t="s">
        <v>482</v>
      </c>
      <c r="E562" s="1" t="s">
        <v>5319</v>
      </c>
    </row>
    <row r="563" spans="1:5" x14ac:dyDescent="0.2">
      <c r="A563" s="1" t="s">
        <v>448</v>
      </c>
      <c r="B563" s="2">
        <v>6.3642632140000002</v>
      </c>
      <c r="C563" s="2">
        <v>6.9901616070000001</v>
      </c>
      <c r="D563" s="2" t="s">
        <v>449</v>
      </c>
      <c r="E563" s="1" t="s">
        <v>5319</v>
      </c>
    </row>
    <row r="564" spans="1:5" x14ac:dyDescent="0.2">
      <c r="A564" s="1" t="s">
        <v>3701</v>
      </c>
      <c r="B564" s="2">
        <v>6.3624507619999999</v>
      </c>
      <c r="C564" s="2">
        <v>6.5139922419999996</v>
      </c>
      <c r="D564" s="2" t="s">
        <v>612</v>
      </c>
      <c r="E564" s="1" t="s">
        <v>5319</v>
      </c>
    </row>
    <row r="565" spans="1:5" x14ac:dyDescent="0.2">
      <c r="A565" s="1" t="s">
        <v>2371</v>
      </c>
      <c r="B565" s="2">
        <v>6.3570308569999998</v>
      </c>
      <c r="C565" s="2" t="s">
        <v>6</v>
      </c>
      <c r="D565" s="2" t="s">
        <v>1223</v>
      </c>
      <c r="E565" s="1" t="s">
        <v>5319</v>
      </c>
    </row>
    <row r="566" spans="1:5" x14ac:dyDescent="0.2">
      <c r="A566" s="1" t="s">
        <v>1947</v>
      </c>
      <c r="B566" s="2">
        <v>6.3011009050000002</v>
      </c>
      <c r="C566" s="2">
        <v>6.708838836</v>
      </c>
      <c r="D566" s="2" t="s">
        <v>1927</v>
      </c>
      <c r="E566" s="1" t="s">
        <v>5319</v>
      </c>
    </row>
    <row r="567" spans="1:5" x14ac:dyDescent="0.2">
      <c r="A567" s="1" t="s">
        <v>2201</v>
      </c>
      <c r="B567" s="2">
        <v>6.1586147789999997</v>
      </c>
      <c r="C567" s="2">
        <v>7.3770827260000003</v>
      </c>
      <c r="D567" s="2" t="s">
        <v>2158</v>
      </c>
      <c r="E567" s="1" t="s">
        <v>5319</v>
      </c>
    </row>
    <row r="568" spans="1:5" x14ac:dyDescent="0.2">
      <c r="A568" s="1" t="s">
        <v>4238</v>
      </c>
      <c r="B568" s="2">
        <v>6.1553448160000004</v>
      </c>
      <c r="C568" s="2">
        <v>3.241363727</v>
      </c>
      <c r="D568" s="2" t="s">
        <v>3125</v>
      </c>
      <c r="E568" s="1" t="s">
        <v>5319</v>
      </c>
    </row>
    <row r="569" spans="1:5" x14ac:dyDescent="0.2">
      <c r="A569" s="1" t="s">
        <v>2083</v>
      </c>
      <c r="B569" s="2">
        <v>6.1191176470000004</v>
      </c>
      <c r="C569" s="2">
        <v>7.6020207989999999</v>
      </c>
      <c r="D569" s="2" t="s">
        <v>289</v>
      </c>
      <c r="E569" s="1" t="s">
        <v>5319</v>
      </c>
    </row>
    <row r="570" spans="1:5" x14ac:dyDescent="0.2">
      <c r="A570" s="1" t="s">
        <v>5448</v>
      </c>
      <c r="B570" s="2">
        <v>6.1145220660000001</v>
      </c>
      <c r="C570" s="2" t="s">
        <v>6</v>
      </c>
      <c r="D570" s="2" t="s">
        <v>5449</v>
      </c>
      <c r="E570" s="1" t="s">
        <v>5319</v>
      </c>
    </row>
    <row r="571" spans="1:5" x14ac:dyDescent="0.2">
      <c r="A571" s="1" t="s">
        <v>1923</v>
      </c>
      <c r="B571" s="2">
        <v>6.1107382550000002</v>
      </c>
      <c r="C571" s="2">
        <v>7.0538492169999998</v>
      </c>
      <c r="D571" s="2" t="s">
        <v>1924</v>
      </c>
      <c r="E571" s="1" t="s">
        <v>5319</v>
      </c>
    </row>
    <row r="572" spans="1:5" x14ac:dyDescent="0.2">
      <c r="A572" s="1" t="s">
        <v>95</v>
      </c>
      <c r="B572" s="2">
        <v>6.0953431050000004</v>
      </c>
      <c r="C572" s="2">
        <v>9.5603218400000003</v>
      </c>
      <c r="D572" s="2" t="s">
        <v>96</v>
      </c>
      <c r="E572" s="1" t="s">
        <v>5319</v>
      </c>
    </row>
    <row r="573" spans="1:5" x14ac:dyDescent="0.2">
      <c r="A573" s="1" t="s">
        <v>2864</v>
      </c>
      <c r="B573" s="2">
        <v>6.0871234980000004</v>
      </c>
      <c r="C573" s="2">
        <v>2.5890674640000002</v>
      </c>
      <c r="D573" s="2" t="s">
        <v>615</v>
      </c>
      <c r="E573" s="1" t="s">
        <v>5319</v>
      </c>
    </row>
    <row r="574" spans="1:5" x14ac:dyDescent="0.2">
      <c r="A574" s="1" t="s">
        <v>5450</v>
      </c>
      <c r="B574" s="2">
        <v>6.04467803</v>
      </c>
      <c r="C574" s="2">
        <v>1.3123786319999999</v>
      </c>
      <c r="D574" s="2" t="s">
        <v>1958</v>
      </c>
      <c r="E574" s="1" t="s">
        <v>5319</v>
      </c>
    </row>
    <row r="575" spans="1:5" x14ac:dyDescent="0.2">
      <c r="A575" s="1" t="s">
        <v>3229</v>
      </c>
      <c r="B575" s="2">
        <v>6.0101298950000004</v>
      </c>
      <c r="C575" s="2">
        <v>5.3281320120000002</v>
      </c>
      <c r="D575" s="2" t="s">
        <v>96</v>
      </c>
      <c r="E575" s="1" t="s">
        <v>5319</v>
      </c>
    </row>
    <row r="576" spans="1:5" x14ac:dyDescent="0.2">
      <c r="A576" s="1" t="s">
        <v>5451</v>
      </c>
      <c r="B576" s="2">
        <v>6.0061992709999998</v>
      </c>
      <c r="C576" s="2">
        <v>0</v>
      </c>
      <c r="D576" s="2" t="s">
        <v>4723</v>
      </c>
      <c r="E576" s="1" t="s">
        <v>5319</v>
      </c>
    </row>
    <row r="577" spans="1:5" x14ac:dyDescent="0.2">
      <c r="A577" s="1" t="s">
        <v>3890</v>
      </c>
      <c r="B577" s="2">
        <v>5.9502041889999999</v>
      </c>
      <c r="C577" s="2" t="s">
        <v>6</v>
      </c>
      <c r="D577" s="2" t="s">
        <v>362</v>
      </c>
      <c r="E577" s="1" t="s">
        <v>5319</v>
      </c>
    </row>
    <row r="578" spans="1:5" x14ac:dyDescent="0.2">
      <c r="A578" s="1" t="s">
        <v>3415</v>
      </c>
      <c r="B578" s="2">
        <v>5.9256214079999996</v>
      </c>
      <c r="C578" s="2">
        <v>5.1055803830000004</v>
      </c>
      <c r="D578" s="2" t="s">
        <v>163</v>
      </c>
      <c r="E578" s="1" t="s">
        <v>5319</v>
      </c>
    </row>
    <row r="579" spans="1:5" x14ac:dyDescent="0.2">
      <c r="A579" s="1" t="s">
        <v>2600</v>
      </c>
      <c r="B579" s="2">
        <v>5.9241605369999997</v>
      </c>
      <c r="C579" s="2">
        <v>1.5828446380000001</v>
      </c>
      <c r="D579" s="2" t="s">
        <v>1270</v>
      </c>
      <c r="E579" s="1" t="s">
        <v>5319</v>
      </c>
    </row>
    <row r="580" spans="1:5" x14ac:dyDescent="0.2">
      <c r="A580" s="1" t="s">
        <v>2558</v>
      </c>
      <c r="B580" s="2">
        <v>5.8922350850000003</v>
      </c>
      <c r="C580" s="2" t="s">
        <v>6</v>
      </c>
      <c r="D580" s="2" t="s">
        <v>176</v>
      </c>
      <c r="E580" s="1" t="s">
        <v>5319</v>
      </c>
    </row>
    <row r="581" spans="1:5" x14ac:dyDescent="0.2">
      <c r="A581" s="1" t="s">
        <v>528</v>
      </c>
      <c r="B581" s="2">
        <v>5.8889672810000002</v>
      </c>
      <c r="C581" s="2" t="s">
        <v>6</v>
      </c>
      <c r="D581" s="2" t="s">
        <v>523</v>
      </c>
      <c r="E581" s="1" t="s">
        <v>5319</v>
      </c>
    </row>
    <row r="582" spans="1:5" x14ac:dyDescent="0.2">
      <c r="A582" s="1" t="s">
        <v>5452</v>
      </c>
      <c r="B582" s="2">
        <v>5.792031186</v>
      </c>
      <c r="C582" s="2">
        <v>2.0326867879999999</v>
      </c>
      <c r="D582" s="2" t="s">
        <v>1140</v>
      </c>
      <c r="E582" s="1" t="s">
        <v>5319</v>
      </c>
    </row>
    <row r="583" spans="1:5" x14ac:dyDescent="0.2">
      <c r="A583" s="1" t="s">
        <v>3830</v>
      </c>
      <c r="B583" s="2">
        <v>5.7805196810000004</v>
      </c>
      <c r="C583" s="2" t="s">
        <v>6</v>
      </c>
      <c r="D583" s="2" t="s">
        <v>1234</v>
      </c>
      <c r="E583" s="1" t="s">
        <v>5319</v>
      </c>
    </row>
    <row r="584" spans="1:5" x14ac:dyDescent="0.2">
      <c r="A584" s="1" t="s">
        <v>1179</v>
      </c>
      <c r="B584" s="2">
        <v>5.7721053529999997</v>
      </c>
      <c r="C584" s="2">
        <v>0</v>
      </c>
      <c r="D584" s="2" t="s">
        <v>289</v>
      </c>
      <c r="E584" s="1" t="s">
        <v>5319</v>
      </c>
    </row>
    <row r="585" spans="1:5" x14ac:dyDescent="0.2">
      <c r="A585" s="1" t="s">
        <v>2752</v>
      </c>
      <c r="B585" s="2">
        <v>5.7667216200000002</v>
      </c>
      <c r="C585" s="2">
        <v>2.8775668599999999</v>
      </c>
      <c r="D585" s="2" t="s">
        <v>2089</v>
      </c>
      <c r="E585" s="1" t="s">
        <v>5319</v>
      </c>
    </row>
    <row r="586" spans="1:5" x14ac:dyDescent="0.2">
      <c r="A586" s="1" t="s">
        <v>5453</v>
      </c>
      <c r="B586" s="2">
        <v>5.7648362239999997</v>
      </c>
      <c r="C586" s="2" t="s">
        <v>6</v>
      </c>
      <c r="D586" s="2" t="s">
        <v>5338</v>
      </c>
      <c r="E586" s="1" t="s">
        <v>5319</v>
      </c>
    </row>
    <row r="587" spans="1:5" x14ac:dyDescent="0.2">
      <c r="A587" s="1" t="s">
        <v>5454</v>
      </c>
      <c r="B587" s="2">
        <v>5.6948355020000001</v>
      </c>
      <c r="C587" s="2">
        <v>5.9628532439999997</v>
      </c>
      <c r="D587" s="2" t="s">
        <v>1899</v>
      </c>
      <c r="E587" s="1" t="s">
        <v>5319</v>
      </c>
    </row>
    <row r="588" spans="1:5" x14ac:dyDescent="0.2">
      <c r="A588" s="1" t="s">
        <v>5455</v>
      </c>
      <c r="B588" s="2">
        <v>5.6850372560000002</v>
      </c>
      <c r="C588" s="2" t="s">
        <v>6</v>
      </c>
      <c r="D588" s="2" t="s">
        <v>3460</v>
      </c>
      <c r="E588" s="1" t="s">
        <v>5319</v>
      </c>
    </row>
    <row r="589" spans="1:5" x14ac:dyDescent="0.2">
      <c r="A589" s="1" t="s">
        <v>5153</v>
      </c>
      <c r="B589" s="2">
        <v>5.6793671730000002</v>
      </c>
      <c r="C589" s="2">
        <v>0.96730571499999995</v>
      </c>
      <c r="D589" s="2" t="s">
        <v>542</v>
      </c>
      <c r="E589" s="1" t="s">
        <v>5319</v>
      </c>
    </row>
    <row r="590" spans="1:5" x14ac:dyDescent="0.2">
      <c r="A590" s="1" t="s">
        <v>5456</v>
      </c>
      <c r="B590" s="2">
        <v>5.6443870680000003</v>
      </c>
      <c r="C590" s="2">
        <v>2.1516238429999999</v>
      </c>
      <c r="D590" s="2" t="s">
        <v>4729</v>
      </c>
      <c r="E590" s="1" t="s">
        <v>5319</v>
      </c>
    </row>
    <row r="591" spans="1:5" x14ac:dyDescent="0.2">
      <c r="A591" s="1" t="s">
        <v>237</v>
      </c>
      <c r="B591" s="2">
        <v>5.5649324050000004</v>
      </c>
      <c r="C591" s="2">
        <v>1.864300815</v>
      </c>
      <c r="D591" s="2" t="s">
        <v>236</v>
      </c>
      <c r="E591" s="1" t="s">
        <v>5319</v>
      </c>
    </row>
    <row r="592" spans="1:5" x14ac:dyDescent="0.2">
      <c r="A592" s="1" t="s">
        <v>3674</v>
      </c>
      <c r="B592" s="2">
        <v>5.554971095</v>
      </c>
      <c r="C592" s="2">
        <v>2.9637650990000002</v>
      </c>
      <c r="D592" s="2" t="s">
        <v>485</v>
      </c>
      <c r="E592" s="1" t="s">
        <v>5319</v>
      </c>
    </row>
    <row r="593" spans="1:5" x14ac:dyDescent="0.2">
      <c r="A593" s="1" t="s">
        <v>2533</v>
      </c>
      <c r="B593" s="2">
        <v>5.5313951140000004</v>
      </c>
      <c r="C593" s="2" t="s">
        <v>6</v>
      </c>
      <c r="D593" s="2" t="s">
        <v>1047</v>
      </c>
      <c r="E593" s="1" t="s">
        <v>5319</v>
      </c>
    </row>
    <row r="594" spans="1:5" x14ac:dyDescent="0.2">
      <c r="A594" s="1" t="s">
        <v>839</v>
      </c>
      <c r="B594" s="2">
        <v>5.5081564470000002</v>
      </c>
      <c r="C594" s="2" t="s">
        <v>6</v>
      </c>
      <c r="D594" s="2" t="s">
        <v>838</v>
      </c>
      <c r="E594" s="1" t="s">
        <v>5319</v>
      </c>
    </row>
    <row r="595" spans="1:5" x14ac:dyDescent="0.2">
      <c r="A595" s="1" t="s">
        <v>1400</v>
      </c>
      <c r="B595" s="2">
        <v>5.4880127129999998</v>
      </c>
      <c r="C595" s="2">
        <v>4.1070210940000003</v>
      </c>
      <c r="D595" s="2" t="s">
        <v>538</v>
      </c>
      <c r="E595" s="1" t="s">
        <v>5319</v>
      </c>
    </row>
    <row r="596" spans="1:5" x14ac:dyDescent="0.2">
      <c r="A596" s="1" t="s">
        <v>3464</v>
      </c>
      <c r="B596" s="2">
        <v>5.4858553780000001</v>
      </c>
      <c r="C596" s="2" t="s">
        <v>6</v>
      </c>
      <c r="D596" s="2" t="s">
        <v>3465</v>
      </c>
      <c r="E596" s="1" t="s">
        <v>5319</v>
      </c>
    </row>
    <row r="597" spans="1:5" x14ac:dyDescent="0.2">
      <c r="A597" s="1" t="s">
        <v>5457</v>
      </c>
      <c r="B597" s="2">
        <v>5.4770217680000002</v>
      </c>
      <c r="C597" s="2" t="s">
        <v>6</v>
      </c>
      <c r="D597" s="2" t="s">
        <v>5338</v>
      </c>
      <c r="E597" s="1" t="s">
        <v>5319</v>
      </c>
    </row>
    <row r="598" spans="1:5" x14ac:dyDescent="0.2">
      <c r="A598" s="1" t="s">
        <v>5458</v>
      </c>
      <c r="B598" s="2">
        <v>5.4326303899999999</v>
      </c>
      <c r="C598" s="2">
        <v>7.49655045</v>
      </c>
      <c r="D598" s="2" t="s">
        <v>1070</v>
      </c>
      <c r="E598" s="1" t="s">
        <v>5319</v>
      </c>
    </row>
    <row r="599" spans="1:5" x14ac:dyDescent="0.2">
      <c r="A599" s="1" t="s">
        <v>558</v>
      </c>
      <c r="B599" s="2">
        <v>5.4186444810000003</v>
      </c>
      <c r="C599" s="2">
        <v>2.0608921530000002</v>
      </c>
      <c r="D599" s="2" t="s">
        <v>559</v>
      </c>
      <c r="E599" s="1" t="s">
        <v>5319</v>
      </c>
    </row>
    <row r="600" spans="1:5" x14ac:dyDescent="0.2">
      <c r="A600" s="1" t="s">
        <v>5459</v>
      </c>
      <c r="B600" s="2">
        <v>5.3988223279999996</v>
      </c>
      <c r="C600" s="2">
        <v>2.4724376659999998</v>
      </c>
      <c r="D600" s="2" t="s">
        <v>5377</v>
      </c>
      <c r="E600" s="1" t="s">
        <v>5319</v>
      </c>
    </row>
    <row r="601" spans="1:5" x14ac:dyDescent="0.2">
      <c r="A601" s="1" t="s">
        <v>2266</v>
      </c>
      <c r="B601" s="2">
        <v>5.3112735500000001</v>
      </c>
      <c r="C601" s="2">
        <v>6.0789128369999998</v>
      </c>
      <c r="D601" s="2" t="s">
        <v>859</v>
      </c>
      <c r="E601" s="1" t="s">
        <v>5319</v>
      </c>
    </row>
    <row r="602" spans="1:5" x14ac:dyDescent="0.2">
      <c r="A602" s="1" t="s">
        <v>4262</v>
      </c>
      <c r="B602" s="2">
        <v>5.2613654859999999</v>
      </c>
      <c r="C602" s="2">
        <v>0.52674371399999997</v>
      </c>
      <c r="D602" s="2" t="s">
        <v>372</v>
      </c>
      <c r="E602" s="1" t="s">
        <v>5319</v>
      </c>
    </row>
    <row r="603" spans="1:5" x14ac:dyDescent="0.2">
      <c r="A603" s="1" t="s">
        <v>560</v>
      </c>
      <c r="B603" s="2">
        <v>5.2406228600000002</v>
      </c>
      <c r="C603" s="2">
        <v>5.1553088110000003</v>
      </c>
      <c r="D603" s="2" t="s">
        <v>561</v>
      </c>
      <c r="E603" s="1" t="s">
        <v>5319</v>
      </c>
    </row>
    <row r="604" spans="1:5" x14ac:dyDescent="0.2">
      <c r="A604" s="1" t="s">
        <v>1453</v>
      </c>
      <c r="B604" s="2">
        <v>5.2316849139999997</v>
      </c>
      <c r="C604" s="2" t="s">
        <v>6</v>
      </c>
      <c r="D604" s="2" t="s">
        <v>741</v>
      </c>
      <c r="E604" s="1" t="s">
        <v>5319</v>
      </c>
    </row>
    <row r="605" spans="1:5" x14ac:dyDescent="0.2">
      <c r="A605" s="1" t="s">
        <v>1378</v>
      </c>
      <c r="B605" s="2">
        <v>5.2155606130000001</v>
      </c>
      <c r="C605" s="2" t="s">
        <v>6</v>
      </c>
      <c r="D605" s="2" t="s">
        <v>681</v>
      </c>
      <c r="E605" s="1" t="s">
        <v>5319</v>
      </c>
    </row>
    <row r="606" spans="1:5" x14ac:dyDescent="0.2">
      <c r="A606" s="1" t="s">
        <v>4574</v>
      </c>
      <c r="B606" s="2">
        <v>5.1918523079999996</v>
      </c>
      <c r="C606" s="2">
        <v>2.4102586279999998</v>
      </c>
      <c r="D606" s="2" t="s">
        <v>4575</v>
      </c>
      <c r="E606" s="1" t="s">
        <v>5319</v>
      </c>
    </row>
    <row r="607" spans="1:5" x14ac:dyDescent="0.2">
      <c r="A607" s="1" t="s">
        <v>835</v>
      </c>
      <c r="B607" s="2">
        <v>5.1751515589999997</v>
      </c>
      <c r="C607" s="2" t="s">
        <v>6</v>
      </c>
      <c r="D607" s="2" t="s">
        <v>836</v>
      </c>
      <c r="E607" s="1" t="s">
        <v>5319</v>
      </c>
    </row>
    <row r="608" spans="1:5" x14ac:dyDescent="0.2">
      <c r="A608" s="1" t="s">
        <v>446</v>
      </c>
      <c r="B608" s="2">
        <v>5.162233691</v>
      </c>
      <c r="C608" s="2">
        <v>8.5982691150000008</v>
      </c>
      <c r="D608" s="2" t="s">
        <v>447</v>
      </c>
      <c r="E608" s="1" t="s">
        <v>5319</v>
      </c>
    </row>
    <row r="609" spans="1:5" x14ac:dyDescent="0.2">
      <c r="A609" s="1" t="s">
        <v>1957</v>
      </c>
      <c r="B609" s="2">
        <v>5.1461932179999996</v>
      </c>
      <c r="C609" s="2">
        <v>1.7246956659999999</v>
      </c>
      <c r="D609" s="2" t="s">
        <v>1958</v>
      </c>
      <c r="E609" s="1" t="s">
        <v>5319</v>
      </c>
    </row>
    <row r="610" spans="1:5" x14ac:dyDescent="0.2">
      <c r="A610" s="1" t="s">
        <v>5460</v>
      </c>
      <c r="B610" s="2">
        <v>5.1356528739999998</v>
      </c>
      <c r="C610" s="2">
        <v>5.689398025</v>
      </c>
      <c r="D610" s="2" t="s">
        <v>1083</v>
      </c>
      <c r="E610" s="1" t="s">
        <v>5319</v>
      </c>
    </row>
    <row r="611" spans="1:5" x14ac:dyDescent="0.2">
      <c r="A611" s="1" t="s">
        <v>5461</v>
      </c>
      <c r="B611" s="2">
        <v>5.079978165</v>
      </c>
      <c r="C611" s="2">
        <v>0.56242205700000003</v>
      </c>
      <c r="D611" s="2" t="s">
        <v>5462</v>
      </c>
      <c r="E611" s="1" t="s">
        <v>5319</v>
      </c>
    </row>
    <row r="612" spans="1:5" x14ac:dyDescent="0.2">
      <c r="A612" s="1" t="s">
        <v>457</v>
      </c>
      <c r="B612" s="2">
        <v>5.0542395029999998</v>
      </c>
      <c r="C612" s="2">
        <v>1.2707286200000001</v>
      </c>
      <c r="D612" s="2" t="s">
        <v>458</v>
      </c>
      <c r="E612" s="1" t="s">
        <v>5319</v>
      </c>
    </row>
    <row r="613" spans="1:5" x14ac:dyDescent="0.2">
      <c r="A613" s="1" t="s">
        <v>1710</v>
      </c>
      <c r="B613" s="2">
        <v>5.0471303389999997</v>
      </c>
      <c r="C613" s="2" t="s">
        <v>6</v>
      </c>
      <c r="D613" s="2" t="s">
        <v>1711</v>
      </c>
      <c r="E613" s="1" t="s">
        <v>5319</v>
      </c>
    </row>
    <row r="614" spans="1:5" x14ac:dyDescent="0.2">
      <c r="A614" s="1" t="s">
        <v>3105</v>
      </c>
      <c r="B614" s="2">
        <v>5.0180193830000004</v>
      </c>
      <c r="C614" s="2">
        <v>4.9110976419999997</v>
      </c>
      <c r="D614" s="2" t="s">
        <v>214</v>
      </c>
      <c r="E614" s="1" t="s">
        <v>5319</v>
      </c>
    </row>
    <row r="615" spans="1:5" x14ac:dyDescent="0.2">
      <c r="A615" s="1" t="s">
        <v>4602</v>
      </c>
      <c r="B615" s="2">
        <v>5.008724247</v>
      </c>
      <c r="C615" s="2">
        <v>0.88243382699999995</v>
      </c>
      <c r="D615" s="2" t="s">
        <v>358</v>
      </c>
      <c r="E615" s="1" t="s">
        <v>5319</v>
      </c>
    </row>
    <row r="616" spans="1:5" x14ac:dyDescent="0.2">
      <c r="A616" s="1" t="s">
        <v>4007</v>
      </c>
      <c r="B616" s="2">
        <v>5.006055022</v>
      </c>
      <c r="C616" s="2">
        <v>2.237985144</v>
      </c>
      <c r="D616" s="2" t="s">
        <v>193</v>
      </c>
      <c r="E616" s="1" t="s">
        <v>5319</v>
      </c>
    </row>
    <row r="617" spans="1:5" x14ac:dyDescent="0.2">
      <c r="A617" s="1" t="s">
        <v>2117</v>
      </c>
      <c r="B617" s="2">
        <v>4.9865861740000001</v>
      </c>
      <c r="C617" s="2">
        <v>3.3914450619999998</v>
      </c>
      <c r="D617" s="2" t="s">
        <v>2118</v>
      </c>
      <c r="E617" s="1" t="s">
        <v>5319</v>
      </c>
    </row>
    <row r="618" spans="1:5" x14ac:dyDescent="0.2">
      <c r="A618" s="1" t="s">
        <v>1845</v>
      </c>
      <c r="B618" s="2">
        <v>4.819844883</v>
      </c>
      <c r="C618" s="2">
        <v>5.296925184</v>
      </c>
      <c r="D618" s="2" t="s">
        <v>1846</v>
      </c>
      <c r="E618" s="1" t="s">
        <v>5319</v>
      </c>
    </row>
    <row r="619" spans="1:5" x14ac:dyDescent="0.2">
      <c r="A619" s="1" t="s">
        <v>147</v>
      </c>
      <c r="B619" s="2">
        <v>4.8051388570000002</v>
      </c>
      <c r="C619" s="2">
        <v>2.15562298</v>
      </c>
      <c r="D619" s="2" t="s">
        <v>146</v>
      </c>
      <c r="E619" s="1" t="s">
        <v>5319</v>
      </c>
    </row>
    <row r="620" spans="1:5" x14ac:dyDescent="0.2">
      <c r="A620" s="1" t="s">
        <v>3014</v>
      </c>
      <c r="B620" s="2">
        <v>4.7957802469999997</v>
      </c>
      <c r="C620" s="2">
        <v>3.211786348</v>
      </c>
      <c r="D620" s="2" t="s">
        <v>176</v>
      </c>
      <c r="E620" s="1" t="s">
        <v>5319</v>
      </c>
    </row>
    <row r="621" spans="1:5" x14ac:dyDescent="0.2">
      <c r="A621" s="1" t="s">
        <v>2982</v>
      </c>
      <c r="B621" s="2">
        <v>4.7805568540000003</v>
      </c>
      <c r="C621" s="2" t="s">
        <v>6</v>
      </c>
      <c r="D621" s="2" t="s">
        <v>236</v>
      </c>
      <c r="E621" s="1" t="s">
        <v>5319</v>
      </c>
    </row>
    <row r="622" spans="1:5" x14ac:dyDescent="0.2">
      <c r="A622" s="1" t="s">
        <v>2418</v>
      </c>
      <c r="B622" s="2">
        <v>4.7585671510000003</v>
      </c>
      <c r="C622" s="2" t="s">
        <v>6</v>
      </c>
      <c r="D622" s="2" t="s">
        <v>728</v>
      </c>
      <c r="E622" s="1" t="s">
        <v>5319</v>
      </c>
    </row>
    <row r="623" spans="1:5" x14ac:dyDescent="0.2">
      <c r="A623" s="1" t="s">
        <v>5463</v>
      </c>
      <c r="B623" s="2">
        <v>4.7424555069999998</v>
      </c>
      <c r="C623" s="2" t="s">
        <v>6</v>
      </c>
      <c r="D623" s="2" t="s">
        <v>5464</v>
      </c>
      <c r="E623" s="1" t="s">
        <v>5319</v>
      </c>
    </row>
    <row r="624" spans="1:5" x14ac:dyDescent="0.2">
      <c r="A624" s="1" t="s">
        <v>5465</v>
      </c>
      <c r="B624" s="2">
        <v>4.6883087909999999</v>
      </c>
      <c r="C624" s="2">
        <v>2.8427945050000001</v>
      </c>
      <c r="D624" s="2" t="s">
        <v>5466</v>
      </c>
      <c r="E624" s="1" t="s">
        <v>5319</v>
      </c>
    </row>
    <row r="625" spans="1:5" x14ac:dyDescent="0.2">
      <c r="A625" s="1" t="s">
        <v>2218</v>
      </c>
      <c r="B625" s="2">
        <v>4.6868888289999999</v>
      </c>
      <c r="C625" s="2">
        <v>3.7177559429999998</v>
      </c>
      <c r="D625" s="2" t="s">
        <v>540</v>
      </c>
      <c r="E625" s="1" t="s">
        <v>5319</v>
      </c>
    </row>
    <row r="626" spans="1:5" x14ac:dyDescent="0.2">
      <c r="A626" s="1" t="s">
        <v>2431</v>
      </c>
      <c r="B626" s="2">
        <v>4.676923801</v>
      </c>
      <c r="C626" s="2" t="s">
        <v>6</v>
      </c>
      <c r="D626" s="2" t="s">
        <v>165</v>
      </c>
      <c r="E626" s="1" t="s">
        <v>5319</v>
      </c>
    </row>
    <row r="627" spans="1:5" x14ac:dyDescent="0.2">
      <c r="A627" s="1" t="s">
        <v>5467</v>
      </c>
      <c r="B627" s="2">
        <v>4.6228143319999999</v>
      </c>
      <c r="C627" s="2">
        <v>6.8709730179999999</v>
      </c>
      <c r="D627" s="2" t="s">
        <v>1440</v>
      </c>
      <c r="E627" s="1" t="s">
        <v>5319</v>
      </c>
    </row>
    <row r="628" spans="1:5" x14ac:dyDescent="0.2">
      <c r="A628" s="1" t="s">
        <v>1106</v>
      </c>
      <c r="B628" s="2">
        <v>4.5727440149999996</v>
      </c>
      <c r="C628" s="2" t="s">
        <v>6</v>
      </c>
      <c r="D628" s="2" t="s">
        <v>548</v>
      </c>
      <c r="E628" s="1" t="s">
        <v>5319</v>
      </c>
    </row>
    <row r="629" spans="1:5" x14ac:dyDescent="0.2">
      <c r="A629" s="1" t="s">
        <v>3436</v>
      </c>
      <c r="B629" s="2">
        <v>4.5516981599999999</v>
      </c>
      <c r="C629" s="2" t="s">
        <v>6</v>
      </c>
      <c r="D629" s="2" t="s">
        <v>440</v>
      </c>
      <c r="E629" s="1" t="s">
        <v>5319</v>
      </c>
    </row>
    <row r="630" spans="1:5" x14ac:dyDescent="0.2">
      <c r="A630" s="1" t="s">
        <v>2097</v>
      </c>
      <c r="B630" s="2">
        <v>4.5501093529999999</v>
      </c>
      <c r="C630" s="2">
        <v>2.5541420010000002</v>
      </c>
      <c r="D630" s="2" t="s">
        <v>920</v>
      </c>
      <c r="E630" s="1" t="s">
        <v>5319</v>
      </c>
    </row>
    <row r="631" spans="1:5" x14ac:dyDescent="0.2">
      <c r="A631" s="1" t="s">
        <v>1741</v>
      </c>
      <c r="B631" s="2">
        <v>4.5329082209999996</v>
      </c>
      <c r="C631" s="2">
        <v>8.4277061979999992</v>
      </c>
      <c r="D631" s="2" t="s">
        <v>542</v>
      </c>
      <c r="E631" s="1" t="s">
        <v>5319</v>
      </c>
    </row>
    <row r="632" spans="1:5" x14ac:dyDescent="0.2">
      <c r="A632" s="1" t="s">
        <v>5468</v>
      </c>
      <c r="B632" s="2">
        <v>4.5175755229999996</v>
      </c>
      <c r="C632" s="2">
        <v>3.1624384920000002</v>
      </c>
      <c r="D632" s="2" t="s">
        <v>5469</v>
      </c>
      <c r="E632" s="1" t="s">
        <v>5319</v>
      </c>
    </row>
    <row r="633" spans="1:5" x14ac:dyDescent="0.2">
      <c r="A633" s="1" t="s">
        <v>3053</v>
      </c>
      <c r="B633" s="2">
        <v>4.5085689389999999</v>
      </c>
      <c r="C633" s="2" t="s">
        <v>6</v>
      </c>
      <c r="D633" s="2" t="s">
        <v>3054</v>
      </c>
      <c r="E633" s="1" t="s">
        <v>5319</v>
      </c>
    </row>
    <row r="634" spans="1:5" x14ac:dyDescent="0.2">
      <c r="A634" s="1" t="s">
        <v>5470</v>
      </c>
      <c r="B634" s="2">
        <v>4.4826462899999999</v>
      </c>
      <c r="C634" s="2">
        <v>2.7721624340000002</v>
      </c>
      <c r="D634" s="2" t="s">
        <v>4203</v>
      </c>
      <c r="E634" s="1" t="s">
        <v>5319</v>
      </c>
    </row>
    <row r="635" spans="1:5" x14ac:dyDescent="0.2">
      <c r="A635" s="1" t="s">
        <v>1926</v>
      </c>
      <c r="B635" s="2">
        <v>4.4488480040000002</v>
      </c>
      <c r="C635" s="2">
        <v>7.7353758260000003</v>
      </c>
      <c r="D635" s="2" t="s">
        <v>1927</v>
      </c>
      <c r="E635" s="1" t="s">
        <v>5319</v>
      </c>
    </row>
    <row r="636" spans="1:5" x14ac:dyDescent="0.2">
      <c r="A636" s="1" t="s">
        <v>3604</v>
      </c>
      <c r="B636" s="2">
        <v>4.43587971</v>
      </c>
      <c r="C636" s="2" t="s">
        <v>6</v>
      </c>
      <c r="D636" s="2" t="s">
        <v>187</v>
      </c>
      <c r="E636" s="1" t="s">
        <v>5319</v>
      </c>
    </row>
    <row r="637" spans="1:5" x14ac:dyDescent="0.2">
      <c r="A637" s="1" t="s">
        <v>2478</v>
      </c>
      <c r="B637" s="2">
        <v>4.4337743439999997</v>
      </c>
      <c r="C637" s="2" t="s">
        <v>6</v>
      </c>
      <c r="D637" s="2" t="s">
        <v>191</v>
      </c>
      <c r="E637" s="1" t="s">
        <v>5319</v>
      </c>
    </row>
    <row r="638" spans="1:5" x14ac:dyDescent="0.2">
      <c r="A638" s="1" t="s">
        <v>5471</v>
      </c>
      <c r="B638" s="2">
        <v>4.4234167739999997</v>
      </c>
      <c r="C638" s="2">
        <v>3.9325499669999999</v>
      </c>
      <c r="D638" s="2" t="s">
        <v>5472</v>
      </c>
      <c r="E638" s="1" t="s">
        <v>5319</v>
      </c>
    </row>
    <row r="639" spans="1:5" x14ac:dyDescent="0.2">
      <c r="A639" s="1" t="s">
        <v>3115</v>
      </c>
      <c r="B639" s="2">
        <v>4.4214861020000003</v>
      </c>
      <c r="C639" s="2" t="s">
        <v>6</v>
      </c>
      <c r="D639" s="2" t="s">
        <v>150</v>
      </c>
      <c r="E639" s="1" t="s">
        <v>5319</v>
      </c>
    </row>
    <row r="640" spans="1:5" x14ac:dyDescent="0.2">
      <c r="A640" s="1" t="s">
        <v>5473</v>
      </c>
      <c r="B640" s="2">
        <v>4.3948978270000003</v>
      </c>
      <c r="C640" s="2">
        <v>4.6214297980000003</v>
      </c>
      <c r="D640" s="2" t="s">
        <v>3270</v>
      </c>
      <c r="E640" s="1" t="s">
        <v>5319</v>
      </c>
    </row>
    <row r="641" spans="1:5" x14ac:dyDescent="0.2">
      <c r="A641" s="1" t="s">
        <v>1348</v>
      </c>
      <c r="B641" s="2">
        <v>4.3947435749999997</v>
      </c>
      <c r="C641" s="2" t="s">
        <v>6</v>
      </c>
      <c r="D641" s="2" t="s">
        <v>1349</v>
      </c>
      <c r="E641" s="1" t="s">
        <v>5319</v>
      </c>
    </row>
    <row r="642" spans="1:5" x14ac:dyDescent="0.2">
      <c r="A642" s="1" t="s">
        <v>3724</v>
      </c>
      <c r="B642" s="2">
        <v>4.3947161230000003</v>
      </c>
      <c r="C642" s="2">
        <v>6.9623713589999996</v>
      </c>
      <c r="D642" s="2" t="s">
        <v>181</v>
      </c>
      <c r="E642" s="1" t="s">
        <v>5319</v>
      </c>
    </row>
    <row r="643" spans="1:5" x14ac:dyDescent="0.2">
      <c r="A643" s="1" t="s">
        <v>1160</v>
      </c>
      <c r="B643" s="2">
        <v>4.3862239489999997</v>
      </c>
      <c r="C643" s="2">
        <v>9.9883147700000006</v>
      </c>
      <c r="D643" s="2" t="s">
        <v>1161</v>
      </c>
      <c r="E643" s="1" t="s">
        <v>5319</v>
      </c>
    </row>
    <row r="644" spans="1:5" x14ac:dyDescent="0.2">
      <c r="A644" s="1" t="s">
        <v>1968</v>
      </c>
      <c r="B644" s="2">
        <v>4.3785291339999999</v>
      </c>
      <c r="C644" s="2">
        <v>8.8384482240000004</v>
      </c>
      <c r="D644" s="2" t="s">
        <v>540</v>
      </c>
      <c r="E644" s="1" t="s">
        <v>5319</v>
      </c>
    </row>
    <row r="645" spans="1:5" x14ac:dyDescent="0.2">
      <c r="A645" s="1" t="s">
        <v>649</v>
      </c>
      <c r="B645" s="2">
        <v>4.3666635400000002</v>
      </c>
      <c r="C645" s="2">
        <v>7.2545511249999999</v>
      </c>
      <c r="D645" s="2" t="s">
        <v>650</v>
      </c>
      <c r="E645" s="1" t="s">
        <v>5319</v>
      </c>
    </row>
    <row r="646" spans="1:5" x14ac:dyDescent="0.2">
      <c r="A646" s="1" t="s">
        <v>2916</v>
      </c>
      <c r="B646" s="2">
        <v>4.3653286189999996</v>
      </c>
      <c r="C646" s="2">
        <v>4.4195492070000002</v>
      </c>
      <c r="D646" s="2" t="s">
        <v>1351</v>
      </c>
      <c r="E646" s="1" t="s">
        <v>5319</v>
      </c>
    </row>
    <row r="647" spans="1:5" x14ac:dyDescent="0.2">
      <c r="A647" s="1" t="s">
        <v>5474</v>
      </c>
      <c r="B647" s="2">
        <v>4.3643099330000004</v>
      </c>
      <c r="C647" s="2" t="s">
        <v>6</v>
      </c>
      <c r="D647" s="2" t="s">
        <v>358</v>
      </c>
      <c r="E647" s="1" t="s">
        <v>5319</v>
      </c>
    </row>
    <row r="648" spans="1:5" x14ac:dyDescent="0.2">
      <c r="A648" s="1" t="s">
        <v>1362</v>
      </c>
      <c r="B648" s="2">
        <v>4.3056073430000001</v>
      </c>
      <c r="C648" s="2" t="s">
        <v>6</v>
      </c>
      <c r="D648" s="2" t="s">
        <v>455</v>
      </c>
      <c r="E648" s="1" t="s">
        <v>5319</v>
      </c>
    </row>
    <row r="649" spans="1:5" x14ac:dyDescent="0.2">
      <c r="A649" s="1" t="s">
        <v>3855</v>
      </c>
      <c r="B649" s="2">
        <v>4.305072859</v>
      </c>
      <c r="C649" s="2">
        <v>5.1910636480000001</v>
      </c>
      <c r="D649" s="2" t="s">
        <v>3856</v>
      </c>
      <c r="E649" s="1" t="s">
        <v>5319</v>
      </c>
    </row>
    <row r="650" spans="1:5" x14ac:dyDescent="0.2">
      <c r="A650" s="1" t="s">
        <v>3778</v>
      </c>
      <c r="B650" s="2">
        <v>4.2823071800000001</v>
      </c>
      <c r="C650" s="2">
        <v>4.9375691540000002</v>
      </c>
      <c r="D650" s="2" t="s">
        <v>336</v>
      </c>
      <c r="E650" s="1" t="s">
        <v>5319</v>
      </c>
    </row>
    <row r="651" spans="1:5" x14ac:dyDescent="0.2">
      <c r="A651" s="1" t="s">
        <v>5475</v>
      </c>
      <c r="B651" s="2">
        <v>4.2795252870000002</v>
      </c>
      <c r="C651" s="2">
        <v>1.5113028669999999</v>
      </c>
      <c r="D651" s="2" t="s">
        <v>358</v>
      </c>
      <c r="E651" s="1" t="s">
        <v>5319</v>
      </c>
    </row>
    <row r="652" spans="1:5" x14ac:dyDescent="0.2">
      <c r="A652" s="1" t="s">
        <v>2629</v>
      </c>
      <c r="B652" s="2">
        <v>4.2672787550000004</v>
      </c>
      <c r="C652" s="2" t="s">
        <v>6</v>
      </c>
      <c r="D652" s="2" t="s">
        <v>150</v>
      </c>
      <c r="E652" s="1" t="s">
        <v>5319</v>
      </c>
    </row>
    <row r="653" spans="1:5" x14ac:dyDescent="0.2">
      <c r="A653" s="1" t="s">
        <v>4342</v>
      </c>
      <c r="B653" s="2">
        <v>4.2634883549999998</v>
      </c>
      <c r="C653" s="2" t="s">
        <v>6</v>
      </c>
      <c r="D653" s="2" t="s">
        <v>3270</v>
      </c>
      <c r="E653" s="1" t="s">
        <v>5319</v>
      </c>
    </row>
    <row r="654" spans="1:5" x14ac:dyDescent="0.2">
      <c r="A654" s="1" t="s">
        <v>2067</v>
      </c>
      <c r="B654" s="2">
        <v>4.2446582939999997</v>
      </c>
      <c r="C654" s="2" t="s">
        <v>6</v>
      </c>
      <c r="D654" s="2" t="s">
        <v>420</v>
      </c>
      <c r="E654" s="1" t="s">
        <v>5319</v>
      </c>
    </row>
    <row r="655" spans="1:5" x14ac:dyDescent="0.2">
      <c r="A655" s="1" t="s">
        <v>5476</v>
      </c>
      <c r="B655" s="2">
        <v>4.2268544779999999</v>
      </c>
      <c r="C655" s="2">
        <v>4.3175188359999996</v>
      </c>
      <c r="D655" s="2" t="s">
        <v>1788</v>
      </c>
      <c r="E655" s="1" t="s">
        <v>5319</v>
      </c>
    </row>
    <row r="656" spans="1:5" x14ac:dyDescent="0.2">
      <c r="A656" s="1" t="s">
        <v>2292</v>
      </c>
      <c r="B656" s="2">
        <v>4.1776468959999997</v>
      </c>
      <c r="C656" s="2">
        <v>5.3289842150000002</v>
      </c>
      <c r="D656" s="2" t="s">
        <v>424</v>
      </c>
      <c r="E656" s="1" t="s">
        <v>5319</v>
      </c>
    </row>
    <row r="657" spans="1:5" x14ac:dyDescent="0.2">
      <c r="A657" s="1" t="s">
        <v>5477</v>
      </c>
      <c r="B657" s="2">
        <v>4.1686635409999999</v>
      </c>
      <c r="C657" s="2">
        <v>0.74946794100000003</v>
      </c>
      <c r="D657" s="2" t="s">
        <v>297</v>
      </c>
      <c r="E657" s="1" t="s">
        <v>5319</v>
      </c>
    </row>
    <row r="658" spans="1:5" x14ac:dyDescent="0.2">
      <c r="A658" s="1" t="s">
        <v>2129</v>
      </c>
      <c r="B658" s="2">
        <v>4.1496894409999996</v>
      </c>
      <c r="C658" s="2">
        <v>2.8552579800000002</v>
      </c>
      <c r="D658" s="2" t="s">
        <v>1927</v>
      </c>
      <c r="E658" s="1" t="s">
        <v>5319</v>
      </c>
    </row>
    <row r="659" spans="1:5" x14ac:dyDescent="0.2">
      <c r="A659" s="1" t="s">
        <v>4656</v>
      </c>
      <c r="B659" s="2">
        <v>4.0824707330000001</v>
      </c>
      <c r="C659" s="2">
        <v>5.2611433270000001</v>
      </c>
      <c r="D659" s="2" t="s">
        <v>176</v>
      </c>
      <c r="E659" s="1" t="s">
        <v>5319</v>
      </c>
    </row>
    <row r="660" spans="1:5" x14ac:dyDescent="0.2">
      <c r="A660" s="1" t="s">
        <v>2684</v>
      </c>
      <c r="B660" s="2">
        <v>4.0722124879999999</v>
      </c>
      <c r="C660" s="2">
        <v>2.7947029040000002</v>
      </c>
      <c r="D660" s="2" t="s">
        <v>2685</v>
      </c>
      <c r="E660" s="1" t="s">
        <v>5319</v>
      </c>
    </row>
    <row r="661" spans="1:5" x14ac:dyDescent="0.2">
      <c r="A661" s="1" t="s">
        <v>5478</v>
      </c>
      <c r="B661" s="2">
        <v>4.0169941580000001</v>
      </c>
      <c r="C661" s="2" t="s">
        <v>6</v>
      </c>
      <c r="D661" s="2" t="s">
        <v>96</v>
      </c>
      <c r="E661" s="1" t="s">
        <v>5319</v>
      </c>
    </row>
    <row r="662" spans="1:5" x14ac:dyDescent="0.2">
      <c r="A662" s="1" t="s">
        <v>3551</v>
      </c>
      <c r="B662" s="2">
        <v>4.0160163029999998</v>
      </c>
      <c r="C662" s="2">
        <v>1.7114942129999999</v>
      </c>
      <c r="D662" s="2" t="s">
        <v>207</v>
      </c>
      <c r="E662" s="1" t="s">
        <v>5319</v>
      </c>
    </row>
    <row r="663" spans="1:5" x14ac:dyDescent="0.2">
      <c r="A663" s="1" t="s">
        <v>5479</v>
      </c>
      <c r="B663" s="2">
        <v>4.0134984249999999</v>
      </c>
      <c r="C663" s="2">
        <v>1.4620425290000001</v>
      </c>
      <c r="D663" s="2" t="s">
        <v>358</v>
      </c>
      <c r="E663" s="1" t="s">
        <v>5319</v>
      </c>
    </row>
    <row r="664" spans="1:5" x14ac:dyDescent="0.2">
      <c r="A664" s="1" t="s">
        <v>3998</v>
      </c>
      <c r="B664" s="2">
        <v>4.0003467410000004</v>
      </c>
      <c r="C664" s="2" t="s">
        <v>6</v>
      </c>
      <c r="D664" s="2" t="s">
        <v>1899</v>
      </c>
      <c r="E664" s="1" t="s">
        <v>5319</v>
      </c>
    </row>
    <row r="665" spans="1:5" x14ac:dyDescent="0.2">
      <c r="A665" s="1" t="s">
        <v>5480</v>
      </c>
      <c r="B665" s="2">
        <v>3.9778196709999998</v>
      </c>
      <c r="C665" s="2">
        <v>2.0215878209999998</v>
      </c>
      <c r="D665" s="2" t="s">
        <v>458</v>
      </c>
      <c r="E665" s="1" t="s">
        <v>5319</v>
      </c>
    </row>
    <row r="666" spans="1:5" x14ac:dyDescent="0.2">
      <c r="A666" s="1" t="s">
        <v>1752</v>
      </c>
      <c r="B666" s="2">
        <v>3.9769951890000002</v>
      </c>
      <c r="C666" s="2" t="s">
        <v>6</v>
      </c>
      <c r="D666" s="2" t="s">
        <v>1034</v>
      </c>
      <c r="E666" s="1" t="s">
        <v>5319</v>
      </c>
    </row>
    <row r="667" spans="1:5" x14ac:dyDescent="0.2">
      <c r="A667" s="1" t="s">
        <v>5481</v>
      </c>
      <c r="B667" s="2">
        <v>3.9514191840000001</v>
      </c>
      <c r="C667" s="2">
        <v>5.2250719989999999</v>
      </c>
      <c r="D667" s="2" t="s">
        <v>397</v>
      </c>
      <c r="E667" s="1" t="s">
        <v>5319</v>
      </c>
    </row>
    <row r="668" spans="1:5" x14ac:dyDescent="0.2">
      <c r="A668" s="1" t="s">
        <v>4069</v>
      </c>
      <c r="B668" s="2">
        <v>3.928009742</v>
      </c>
      <c r="C668" s="2" t="s">
        <v>6</v>
      </c>
      <c r="D668" s="2" t="s">
        <v>4070</v>
      </c>
      <c r="E668" s="1" t="s">
        <v>5319</v>
      </c>
    </row>
    <row r="669" spans="1:5" x14ac:dyDescent="0.2">
      <c r="A669" s="1" t="s">
        <v>3904</v>
      </c>
      <c r="B669" s="2">
        <v>3.9256088839999999</v>
      </c>
      <c r="C669" s="2">
        <v>2.6821958810000002</v>
      </c>
      <c r="D669" s="2" t="s">
        <v>3125</v>
      </c>
      <c r="E669" s="1" t="s">
        <v>5319</v>
      </c>
    </row>
    <row r="670" spans="1:5" x14ac:dyDescent="0.2">
      <c r="A670" s="1" t="s">
        <v>3629</v>
      </c>
      <c r="B670" s="2">
        <v>3.9040258749999999</v>
      </c>
      <c r="C670" s="2">
        <v>5.1898950570000002</v>
      </c>
      <c r="D670" s="2" t="s">
        <v>100</v>
      </c>
      <c r="E670" s="1" t="s">
        <v>5319</v>
      </c>
    </row>
    <row r="671" spans="1:5" x14ac:dyDescent="0.2">
      <c r="A671" s="1" t="s">
        <v>499</v>
      </c>
      <c r="B671" s="2">
        <v>3.8667313800000001</v>
      </c>
      <c r="C671" s="2">
        <v>2.412599411</v>
      </c>
      <c r="D671" s="2" t="s">
        <v>500</v>
      </c>
      <c r="E671" s="1" t="s">
        <v>5319</v>
      </c>
    </row>
    <row r="672" spans="1:5" x14ac:dyDescent="0.2">
      <c r="A672" s="1" t="s">
        <v>4946</v>
      </c>
      <c r="B672" s="2">
        <v>3.8386333690000001</v>
      </c>
      <c r="C672" s="2">
        <v>2.0835382519999999</v>
      </c>
      <c r="D672" s="2" t="s">
        <v>200</v>
      </c>
      <c r="E672" s="1" t="s">
        <v>5319</v>
      </c>
    </row>
    <row r="673" spans="1:5" x14ac:dyDescent="0.2">
      <c r="A673" s="1" t="s">
        <v>5482</v>
      </c>
      <c r="B673" s="2">
        <v>3.8320484499999998</v>
      </c>
      <c r="C673" s="2">
        <v>3.5119095640000002</v>
      </c>
      <c r="D673" s="2" t="s">
        <v>416</v>
      </c>
      <c r="E673" s="1" t="s">
        <v>5319</v>
      </c>
    </row>
    <row r="674" spans="1:5" x14ac:dyDescent="0.2">
      <c r="A674" s="1" t="s">
        <v>2751</v>
      </c>
      <c r="B674" s="2">
        <v>3.822650002</v>
      </c>
      <c r="C674" s="2">
        <v>5.0798319279999999</v>
      </c>
      <c r="D674" s="2" t="s">
        <v>340</v>
      </c>
      <c r="E674" s="1" t="s">
        <v>5319</v>
      </c>
    </row>
    <row r="675" spans="1:5" x14ac:dyDescent="0.2">
      <c r="A675" s="1" t="s">
        <v>4475</v>
      </c>
      <c r="B675" s="2">
        <v>3.815283762</v>
      </c>
      <c r="C675" s="2">
        <v>2.588423852</v>
      </c>
      <c r="D675" s="2" t="s">
        <v>63</v>
      </c>
      <c r="E675" s="1" t="s">
        <v>5319</v>
      </c>
    </row>
    <row r="676" spans="1:5" x14ac:dyDescent="0.2">
      <c r="A676" s="1" t="s">
        <v>5483</v>
      </c>
      <c r="B676" s="2">
        <v>3.7991901750000001</v>
      </c>
      <c r="C676" s="2">
        <v>4.2614898109999997</v>
      </c>
      <c r="D676" s="2" t="s">
        <v>5484</v>
      </c>
      <c r="E676" s="1" t="s">
        <v>5319</v>
      </c>
    </row>
    <row r="677" spans="1:5" x14ac:dyDescent="0.2">
      <c r="A677" s="1" t="s">
        <v>3927</v>
      </c>
      <c r="B677" s="2">
        <v>3.789793349</v>
      </c>
      <c r="C677" s="2">
        <v>1.1674635449999999</v>
      </c>
      <c r="D677" s="2" t="s">
        <v>485</v>
      </c>
      <c r="E677" s="1" t="s">
        <v>5319</v>
      </c>
    </row>
    <row r="678" spans="1:5" x14ac:dyDescent="0.2">
      <c r="A678" s="1" t="s">
        <v>5485</v>
      </c>
      <c r="B678" s="2">
        <v>3.78822452</v>
      </c>
      <c r="C678" s="2">
        <v>1.4907410240000001</v>
      </c>
      <c r="D678" s="2" t="s">
        <v>1780</v>
      </c>
      <c r="E678" s="1" t="s">
        <v>5319</v>
      </c>
    </row>
    <row r="679" spans="1:5" x14ac:dyDescent="0.2">
      <c r="A679" s="1" t="s">
        <v>1339</v>
      </c>
      <c r="B679" s="2">
        <v>3.7797145529999998</v>
      </c>
      <c r="C679" s="2">
        <v>10.571456149999999</v>
      </c>
      <c r="D679" s="2" t="s">
        <v>580</v>
      </c>
      <c r="E679" s="1" t="s">
        <v>5319</v>
      </c>
    </row>
    <row r="680" spans="1:5" x14ac:dyDescent="0.2">
      <c r="A680" s="1" t="s">
        <v>2448</v>
      </c>
      <c r="B680" s="2">
        <v>3.7691311320000001</v>
      </c>
      <c r="C680" s="2">
        <v>2.2190364140000001</v>
      </c>
      <c r="D680" s="2" t="s">
        <v>2449</v>
      </c>
      <c r="E680" s="1" t="s">
        <v>5319</v>
      </c>
    </row>
    <row r="681" spans="1:5" x14ac:dyDescent="0.2">
      <c r="A681" s="1" t="s">
        <v>5486</v>
      </c>
      <c r="B681" s="2">
        <v>3.7448928330000002</v>
      </c>
      <c r="C681" s="2" t="s">
        <v>6</v>
      </c>
      <c r="D681" s="2" t="s">
        <v>5060</v>
      </c>
      <c r="E681" s="1" t="s">
        <v>5319</v>
      </c>
    </row>
    <row r="682" spans="1:5" x14ac:dyDescent="0.2">
      <c r="A682" s="1" t="s">
        <v>5487</v>
      </c>
      <c r="B682" s="2">
        <v>3.7416797919999998</v>
      </c>
      <c r="C682" s="2">
        <v>1.8817917479999999</v>
      </c>
      <c r="D682" s="2" t="s">
        <v>259</v>
      </c>
      <c r="E682" s="1" t="s">
        <v>5319</v>
      </c>
    </row>
    <row r="683" spans="1:5" x14ac:dyDescent="0.2">
      <c r="A683" s="1" t="s">
        <v>5488</v>
      </c>
      <c r="B683" s="2">
        <v>3.696339171</v>
      </c>
      <c r="C683" s="2">
        <v>3.0832027910000002</v>
      </c>
      <c r="D683" s="2" t="s">
        <v>2072</v>
      </c>
      <c r="E683" s="1" t="s">
        <v>5319</v>
      </c>
    </row>
    <row r="684" spans="1:5" x14ac:dyDescent="0.2">
      <c r="A684" s="1" t="s">
        <v>2314</v>
      </c>
      <c r="B684" s="2">
        <v>3.6818179049999999</v>
      </c>
      <c r="C684" s="2">
        <v>0.143902692</v>
      </c>
      <c r="D684" s="2" t="s">
        <v>1277</v>
      </c>
      <c r="E684" s="1" t="s">
        <v>5319</v>
      </c>
    </row>
    <row r="685" spans="1:5" x14ac:dyDescent="0.2">
      <c r="A685" s="1" t="s">
        <v>1499</v>
      </c>
      <c r="B685" s="2">
        <v>3.655315426</v>
      </c>
      <c r="C685" s="2">
        <v>2.6543332679999998</v>
      </c>
      <c r="D685" s="2" t="s">
        <v>673</v>
      </c>
      <c r="E685" s="1" t="s">
        <v>5319</v>
      </c>
    </row>
    <row r="686" spans="1:5" x14ac:dyDescent="0.2">
      <c r="A686" s="1" t="s">
        <v>3068</v>
      </c>
      <c r="B686" s="2">
        <v>3.6417381409999998</v>
      </c>
      <c r="C686" s="2" t="s">
        <v>6</v>
      </c>
      <c r="D686" s="2" t="s">
        <v>603</v>
      </c>
      <c r="E686" s="1" t="s">
        <v>5319</v>
      </c>
    </row>
    <row r="687" spans="1:5" x14ac:dyDescent="0.2">
      <c r="A687" s="1" t="s">
        <v>82</v>
      </c>
      <c r="B687" s="2">
        <v>3.6248382920000002</v>
      </c>
      <c r="C687" s="2">
        <v>4.0552428579999997</v>
      </c>
      <c r="D687" s="2" t="s">
        <v>83</v>
      </c>
      <c r="E687" s="1" t="s">
        <v>5319</v>
      </c>
    </row>
    <row r="688" spans="1:5" x14ac:dyDescent="0.2">
      <c r="A688" s="1" t="s">
        <v>766</v>
      </c>
      <c r="B688" s="2">
        <v>3.6141415430000001</v>
      </c>
      <c r="C688" s="2">
        <v>9.7466682910000007</v>
      </c>
      <c r="D688" s="2" t="s">
        <v>767</v>
      </c>
      <c r="E688" s="1" t="s">
        <v>5319</v>
      </c>
    </row>
    <row r="689" spans="1:5" x14ac:dyDescent="0.2">
      <c r="A689" s="1" t="s">
        <v>1988</v>
      </c>
      <c r="B689" s="2">
        <v>3.4902440440000002</v>
      </c>
      <c r="C689" s="2">
        <v>0.23485746699999999</v>
      </c>
      <c r="D689" s="2" t="s">
        <v>468</v>
      </c>
      <c r="E689" s="1" t="s">
        <v>5319</v>
      </c>
    </row>
    <row r="690" spans="1:5" x14ac:dyDescent="0.2">
      <c r="A690" s="1" t="s">
        <v>5489</v>
      </c>
      <c r="B690" s="2">
        <v>3.4882228159999999</v>
      </c>
      <c r="C690" s="2" t="s">
        <v>6</v>
      </c>
      <c r="D690" s="2" t="s">
        <v>3521</v>
      </c>
      <c r="E690" s="1" t="s">
        <v>5319</v>
      </c>
    </row>
    <row r="691" spans="1:5" x14ac:dyDescent="0.2">
      <c r="A691" s="1" t="s">
        <v>2098</v>
      </c>
      <c r="B691" s="2">
        <v>3.4619699559999999</v>
      </c>
      <c r="C691" s="2">
        <v>9.5787382000000001</v>
      </c>
      <c r="D691" s="2" t="s">
        <v>181</v>
      </c>
      <c r="E691" s="1" t="s">
        <v>5319</v>
      </c>
    </row>
    <row r="692" spans="1:5" x14ac:dyDescent="0.2">
      <c r="A692" s="1" t="s">
        <v>1580</v>
      </c>
      <c r="B692" s="2">
        <v>3.4289955970000001</v>
      </c>
      <c r="C692" s="2">
        <v>10.20876232</v>
      </c>
      <c r="D692" s="2" t="s">
        <v>1124</v>
      </c>
      <c r="E692" s="1" t="s">
        <v>5319</v>
      </c>
    </row>
    <row r="693" spans="1:5" x14ac:dyDescent="0.2">
      <c r="A693" s="1" t="s">
        <v>3878</v>
      </c>
      <c r="B693" s="2">
        <v>3.398330284</v>
      </c>
      <c r="C693" s="2" t="s">
        <v>6</v>
      </c>
      <c r="D693" s="2" t="s">
        <v>3355</v>
      </c>
      <c r="E693" s="1" t="s">
        <v>5319</v>
      </c>
    </row>
    <row r="694" spans="1:5" x14ac:dyDescent="0.2">
      <c r="A694" s="1" t="s">
        <v>223</v>
      </c>
      <c r="B694" s="2">
        <v>3.372787991</v>
      </c>
      <c r="C694" s="2">
        <v>5.2076350790000001</v>
      </c>
      <c r="D694" s="2" t="s">
        <v>224</v>
      </c>
      <c r="E694" s="1" t="s">
        <v>5319</v>
      </c>
    </row>
    <row r="695" spans="1:5" x14ac:dyDescent="0.2">
      <c r="A695" s="1" t="s">
        <v>5490</v>
      </c>
      <c r="B695" s="2">
        <v>3.3717005790000001</v>
      </c>
      <c r="C695" s="2">
        <v>4.0789556859999996</v>
      </c>
      <c r="D695" s="2" t="s">
        <v>1958</v>
      </c>
      <c r="E695" s="1" t="s">
        <v>5319</v>
      </c>
    </row>
    <row r="696" spans="1:5" x14ac:dyDescent="0.2">
      <c r="A696" s="1" t="s">
        <v>4285</v>
      </c>
      <c r="B696" s="2">
        <v>3.3626072890000001</v>
      </c>
      <c r="C696" s="2" t="s">
        <v>6</v>
      </c>
      <c r="D696" s="2" t="s">
        <v>51</v>
      </c>
      <c r="E696" s="1" t="s">
        <v>5319</v>
      </c>
    </row>
    <row r="697" spans="1:5" x14ac:dyDescent="0.2">
      <c r="A697" s="1" t="s">
        <v>1417</v>
      </c>
      <c r="B697" s="2">
        <v>3.3579357609999998</v>
      </c>
      <c r="C697" s="2">
        <v>4.5039466289999996</v>
      </c>
      <c r="D697" s="2" t="s">
        <v>796</v>
      </c>
      <c r="E697" s="1" t="s">
        <v>5319</v>
      </c>
    </row>
    <row r="698" spans="1:5" x14ac:dyDescent="0.2">
      <c r="A698" s="1" t="s">
        <v>4496</v>
      </c>
      <c r="B698" s="2">
        <v>3.3540509840000001</v>
      </c>
      <c r="C698" s="2">
        <v>10.263887309999999</v>
      </c>
      <c r="D698" s="2" t="s">
        <v>63</v>
      </c>
      <c r="E698" s="1" t="s">
        <v>5319</v>
      </c>
    </row>
    <row r="699" spans="1:5" x14ac:dyDescent="0.2">
      <c r="A699" s="1" t="s">
        <v>5491</v>
      </c>
      <c r="B699" s="2">
        <v>3.3407051390000002</v>
      </c>
      <c r="C699" s="2">
        <v>0.57670450600000001</v>
      </c>
      <c r="D699" s="2" t="s">
        <v>5492</v>
      </c>
      <c r="E699" s="1" t="s">
        <v>5319</v>
      </c>
    </row>
    <row r="700" spans="1:5" x14ac:dyDescent="0.2">
      <c r="A700" s="1" t="s">
        <v>729</v>
      </c>
      <c r="B700" s="2">
        <v>3.3273759209999998</v>
      </c>
      <c r="C700" s="2">
        <v>10.397588389999999</v>
      </c>
      <c r="D700" s="2" t="s">
        <v>730</v>
      </c>
      <c r="E700" s="1" t="s">
        <v>5319</v>
      </c>
    </row>
    <row r="701" spans="1:5" x14ac:dyDescent="0.2">
      <c r="A701" s="1" t="s">
        <v>4098</v>
      </c>
      <c r="B701" s="2">
        <v>3.2928772259999999</v>
      </c>
      <c r="C701" s="2" t="s">
        <v>6</v>
      </c>
      <c r="D701" s="2" t="s">
        <v>176</v>
      </c>
      <c r="E701" s="1" t="s">
        <v>5319</v>
      </c>
    </row>
    <row r="702" spans="1:5" x14ac:dyDescent="0.2">
      <c r="A702" s="1" t="s">
        <v>2161</v>
      </c>
      <c r="B702" s="2">
        <v>3.2846947549999999</v>
      </c>
      <c r="C702" s="2">
        <v>0</v>
      </c>
      <c r="D702" s="2" t="s">
        <v>458</v>
      </c>
      <c r="E702" s="1" t="s">
        <v>5319</v>
      </c>
    </row>
    <row r="703" spans="1:5" x14ac:dyDescent="0.2">
      <c r="A703" s="1" t="s">
        <v>2885</v>
      </c>
      <c r="B703" s="2">
        <v>3.2516990990000001</v>
      </c>
      <c r="C703" s="2" t="s">
        <v>6</v>
      </c>
      <c r="D703" s="2" t="s">
        <v>222</v>
      </c>
      <c r="E703" s="1" t="s">
        <v>5319</v>
      </c>
    </row>
    <row r="704" spans="1:5" x14ac:dyDescent="0.2">
      <c r="A704" s="1" t="s">
        <v>3979</v>
      </c>
      <c r="B704" s="2">
        <v>3.2385141740000001</v>
      </c>
      <c r="C704" s="2" t="s">
        <v>6</v>
      </c>
      <c r="D704" s="2" t="s">
        <v>368</v>
      </c>
      <c r="E704" s="1" t="s">
        <v>5319</v>
      </c>
    </row>
    <row r="705" spans="1:5" x14ac:dyDescent="0.2">
      <c r="A705" s="1" t="s">
        <v>4122</v>
      </c>
      <c r="B705" s="2">
        <v>3.2374959570000001</v>
      </c>
      <c r="C705" s="2">
        <v>1.720354113</v>
      </c>
      <c r="D705" s="2" t="s">
        <v>948</v>
      </c>
      <c r="E705" s="1" t="s">
        <v>5319</v>
      </c>
    </row>
    <row r="706" spans="1:5" x14ac:dyDescent="0.2">
      <c r="A706" s="1" t="s">
        <v>5493</v>
      </c>
      <c r="B706" s="2">
        <v>3.2368341850000002</v>
      </c>
      <c r="C706" s="2">
        <v>0.47090206600000001</v>
      </c>
      <c r="D706" s="2" t="s">
        <v>5494</v>
      </c>
      <c r="E706" s="1" t="s">
        <v>5319</v>
      </c>
    </row>
    <row r="707" spans="1:5" x14ac:dyDescent="0.2">
      <c r="A707" s="1" t="s">
        <v>221</v>
      </c>
      <c r="B707" s="2">
        <v>3.2127687570000001</v>
      </c>
      <c r="C707" s="2">
        <v>0.66388184400000005</v>
      </c>
      <c r="D707" s="2" t="s">
        <v>222</v>
      </c>
      <c r="E707" s="1" t="s">
        <v>5319</v>
      </c>
    </row>
    <row r="708" spans="1:5" x14ac:dyDescent="0.2">
      <c r="A708" s="1" t="s">
        <v>5495</v>
      </c>
      <c r="B708" s="2">
        <v>3.1570754239999999</v>
      </c>
      <c r="C708" s="2" t="s">
        <v>6</v>
      </c>
      <c r="D708" s="2" t="s">
        <v>5496</v>
      </c>
      <c r="E708" s="1" t="s">
        <v>5319</v>
      </c>
    </row>
    <row r="709" spans="1:5" x14ac:dyDescent="0.2">
      <c r="A709" s="1" t="s">
        <v>2172</v>
      </c>
      <c r="B709" s="2">
        <v>3.123823952</v>
      </c>
      <c r="C709" s="2">
        <v>0</v>
      </c>
      <c r="D709" s="2" t="s">
        <v>349</v>
      </c>
      <c r="E709" s="1" t="s">
        <v>5319</v>
      </c>
    </row>
    <row r="710" spans="1:5" x14ac:dyDescent="0.2">
      <c r="A710" s="1" t="s">
        <v>5497</v>
      </c>
      <c r="B710" s="2">
        <v>3.062465451</v>
      </c>
      <c r="C710" s="2">
        <v>6.1881668799999998</v>
      </c>
      <c r="D710" s="2" t="s">
        <v>3919</v>
      </c>
      <c r="E710" s="1" t="s">
        <v>5319</v>
      </c>
    </row>
    <row r="711" spans="1:5" x14ac:dyDescent="0.2">
      <c r="A711" s="1" t="s">
        <v>4704</v>
      </c>
      <c r="B711" s="2">
        <v>3.0544619800000001</v>
      </c>
      <c r="C711" s="2">
        <v>0.19159589799999999</v>
      </c>
      <c r="D711" s="2" t="s">
        <v>3398</v>
      </c>
      <c r="E711" s="1" t="s">
        <v>5319</v>
      </c>
    </row>
    <row r="712" spans="1:5" x14ac:dyDescent="0.2">
      <c r="A712" s="1" t="s">
        <v>2259</v>
      </c>
      <c r="B712" s="2">
        <v>3.0313585970000001</v>
      </c>
      <c r="C712" s="2" t="s">
        <v>6</v>
      </c>
      <c r="D712" s="2" t="s">
        <v>447</v>
      </c>
      <c r="E712" s="1" t="s">
        <v>5319</v>
      </c>
    </row>
    <row r="713" spans="1:5" x14ac:dyDescent="0.2">
      <c r="A713" s="1" t="s">
        <v>13</v>
      </c>
      <c r="B713" s="2">
        <v>3.0307841419999999</v>
      </c>
      <c r="C713" s="2">
        <v>3.3678518319999999</v>
      </c>
      <c r="D713" s="2" t="s">
        <v>12</v>
      </c>
      <c r="E713" s="1" t="s">
        <v>5319</v>
      </c>
    </row>
    <row r="714" spans="1:5" x14ac:dyDescent="0.2">
      <c r="A714" s="1" t="s">
        <v>1556</v>
      </c>
      <c r="B714" s="2">
        <v>3.0124946609999999</v>
      </c>
      <c r="C714" s="2">
        <v>3.6827244659999998</v>
      </c>
      <c r="D714" s="2" t="s">
        <v>416</v>
      </c>
      <c r="E714" s="1" t="s">
        <v>5319</v>
      </c>
    </row>
    <row r="715" spans="1:5" x14ac:dyDescent="0.2">
      <c r="A715" s="1" t="s">
        <v>1620</v>
      </c>
      <c r="B715" s="2">
        <v>2.9953031929999998</v>
      </c>
      <c r="C715" s="2" t="s">
        <v>6</v>
      </c>
      <c r="D715" s="2" t="s">
        <v>1621</v>
      </c>
      <c r="E715" s="1" t="s">
        <v>5319</v>
      </c>
    </row>
    <row r="716" spans="1:5" x14ac:dyDescent="0.2">
      <c r="A716" s="1" t="s">
        <v>1225</v>
      </c>
      <c r="B716" s="2">
        <v>2.9518764239999999</v>
      </c>
      <c r="C716" s="2" t="s">
        <v>6</v>
      </c>
      <c r="D716" s="2" t="s">
        <v>1226</v>
      </c>
      <c r="E716" s="1" t="s">
        <v>5319</v>
      </c>
    </row>
    <row r="717" spans="1:5" x14ac:dyDescent="0.2">
      <c r="A717" s="1" t="s">
        <v>1777</v>
      </c>
      <c r="B717" s="2">
        <v>2.9379081870000001</v>
      </c>
      <c r="C717" s="2">
        <v>2.2002658820000001</v>
      </c>
      <c r="D717" s="2" t="s">
        <v>172</v>
      </c>
      <c r="E717" s="1" t="s">
        <v>5319</v>
      </c>
    </row>
    <row r="718" spans="1:5" x14ac:dyDescent="0.2">
      <c r="A718" s="1" t="s">
        <v>5498</v>
      </c>
      <c r="B718" s="2">
        <v>2.9256873529999998</v>
      </c>
      <c r="C718" s="2">
        <v>3.0767407069999999</v>
      </c>
      <c r="D718" s="2" t="s">
        <v>236</v>
      </c>
      <c r="E718" s="1" t="s">
        <v>5319</v>
      </c>
    </row>
    <row r="719" spans="1:5" x14ac:dyDescent="0.2">
      <c r="A719" s="1" t="s">
        <v>2933</v>
      </c>
      <c r="B719" s="2">
        <v>2.907620042</v>
      </c>
      <c r="C719" s="2">
        <v>1.3572058920000001</v>
      </c>
      <c r="D719" s="2" t="s">
        <v>1083</v>
      </c>
      <c r="E719" s="1" t="s">
        <v>5319</v>
      </c>
    </row>
    <row r="720" spans="1:5" x14ac:dyDescent="0.2">
      <c r="A720" s="1" t="s">
        <v>4038</v>
      </c>
      <c r="B720" s="2">
        <v>2.8921709679999998</v>
      </c>
      <c r="C720" s="2">
        <v>1.8298532839999999</v>
      </c>
      <c r="D720" s="2" t="s">
        <v>1533</v>
      </c>
      <c r="E720" s="1" t="s">
        <v>5319</v>
      </c>
    </row>
    <row r="721" spans="1:5" x14ac:dyDescent="0.2">
      <c r="A721" s="1" t="s">
        <v>2560</v>
      </c>
      <c r="B721" s="2">
        <v>2.8675837629999998</v>
      </c>
      <c r="C721" s="2" t="s">
        <v>6</v>
      </c>
      <c r="D721" s="2" t="s">
        <v>63</v>
      </c>
      <c r="E721" s="1" t="s">
        <v>5319</v>
      </c>
    </row>
    <row r="722" spans="1:5" x14ac:dyDescent="0.2">
      <c r="A722" s="1" t="s">
        <v>5499</v>
      </c>
      <c r="B722" s="2">
        <v>2.8309704469999999</v>
      </c>
      <c r="C722" s="2">
        <v>1.9900618489999999</v>
      </c>
      <c r="D722" s="2" t="s">
        <v>5496</v>
      </c>
      <c r="E722" s="1" t="s">
        <v>5319</v>
      </c>
    </row>
    <row r="723" spans="1:5" x14ac:dyDescent="0.2">
      <c r="A723" s="1" t="s">
        <v>1796</v>
      </c>
      <c r="B723" s="2">
        <v>2.8309704469999999</v>
      </c>
      <c r="C723" s="2">
        <v>1.9900618489999999</v>
      </c>
      <c r="D723" s="2" t="s">
        <v>550</v>
      </c>
      <c r="E723" s="1" t="s">
        <v>5319</v>
      </c>
    </row>
    <row r="724" spans="1:5" x14ac:dyDescent="0.2">
      <c r="A724" s="1" t="s">
        <v>4603</v>
      </c>
      <c r="B724" s="2">
        <v>2.8113334679999999</v>
      </c>
      <c r="C724" s="2" t="s">
        <v>6</v>
      </c>
      <c r="D724" s="2" t="s">
        <v>1540</v>
      </c>
      <c r="E724" s="1" t="s">
        <v>5319</v>
      </c>
    </row>
    <row r="725" spans="1:5" x14ac:dyDescent="0.2">
      <c r="A725" s="1" t="s">
        <v>5027</v>
      </c>
      <c r="B725" s="2">
        <v>2.7545022330000002</v>
      </c>
      <c r="C725" s="2" t="s">
        <v>6</v>
      </c>
      <c r="D725" s="2" t="s">
        <v>3650</v>
      </c>
      <c r="E725" s="1" t="s">
        <v>5319</v>
      </c>
    </row>
    <row r="726" spans="1:5" x14ac:dyDescent="0.2">
      <c r="A726" s="1" t="s">
        <v>4336</v>
      </c>
      <c r="B726" s="2">
        <v>2.7534684779999998</v>
      </c>
      <c r="C726" s="2">
        <v>2.4425563709999998</v>
      </c>
      <c r="D726" s="2" t="s">
        <v>358</v>
      </c>
      <c r="E726" s="1" t="s">
        <v>5319</v>
      </c>
    </row>
    <row r="727" spans="1:5" x14ac:dyDescent="0.2">
      <c r="A727" s="1" t="s">
        <v>5500</v>
      </c>
      <c r="B727" s="2">
        <v>2.660530075</v>
      </c>
      <c r="C727" s="2" t="s">
        <v>6</v>
      </c>
      <c r="D727" s="2" t="s">
        <v>2143</v>
      </c>
      <c r="E727" s="1" t="s">
        <v>5319</v>
      </c>
    </row>
    <row r="728" spans="1:5" x14ac:dyDescent="0.2">
      <c r="A728" s="1" t="s">
        <v>3404</v>
      </c>
      <c r="B728" s="2">
        <v>2.6416584689999998</v>
      </c>
      <c r="C728" s="2">
        <v>0.81391792500000004</v>
      </c>
      <c r="D728" s="2" t="s">
        <v>3355</v>
      </c>
      <c r="E728" s="1" t="s">
        <v>5319</v>
      </c>
    </row>
    <row r="729" spans="1:5" x14ac:dyDescent="0.2">
      <c r="A729" s="1" t="s">
        <v>1500</v>
      </c>
      <c r="B729" s="2">
        <v>2.6279782969999999</v>
      </c>
      <c r="C729" s="2">
        <v>4.5263391540000004</v>
      </c>
      <c r="D729" s="2" t="s">
        <v>318</v>
      </c>
      <c r="E729" s="1" t="s">
        <v>5319</v>
      </c>
    </row>
    <row r="730" spans="1:5" x14ac:dyDescent="0.2">
      <c r="A730" s="1" t="s">
        <v>2179</v>
      </c>
      <c r="B730" s="2">
        <v>2.5855438240000002</v>
      </c>
      <c r="C730" s="2">
        <v>1.053323851</v>
      </c>
      <c r="D730" s="2" t="s">
        <v>351</v>
      </c>
      <c r="E730" s="1" t="s">
        <v>5319</v>
      </c>
    </row>
    <row r="731" spans="1:5" x14ac:dyDescent="0.2">
      <c r="A731" s="1" t="s">
        <v>1852</v>
      </c>
      <c r="B731" s="2">
        <v>2.5841732789999998</v>
      </c>
      <c r="C731" s="2" t="s">
        <v>6</v>
      </c>
      <c r="D731" s="2" t="s">
        <v>181</v>
      </c>
      <c r="E731" s="1" t="s">
        <v>5319</v>
      </c>
    </row>
    <row r="732" spans="1:5" x14ac:dyDescent="0.2">
      <c r="A732" s="1" t="s">
        <v>1249</v>
      </c>
      <c r="B732" s="2">
        <v>2.5748445260000001</v>
      </c>
      <c r="C732" s="2" t="s">
        <v>6</v>
      </c>
      <c r="D732" s="2" t="s">
        <v>73</v>
      </c>
      <c r="E732" s="1" t="s">
        <v>5319</v>
      </c>
    </row>
    <row r="733" spans="1:5" x14ac:dyDescent="0.2">
      <c r="A733" s="1" t="s">
        <v>4664</v>
      </c>
      <c r="B733" s="2">
        <v>2.5537051700000002</v>
      </c>
      <c r="C733" s="2">
        <v>0.33605996900000001</v>
      </c>
      <c r="D733" s="2" t="s">
        <v>468</v>
      </c>
      <c r="E733" s="1" t="s">
        <v>5319</v>
      </c>
    </row>
    <row r="734" spans="1:5" x14ac:dyDescent="0.2">
      <c r="A734" s="1" t="s">
        <v>4535</v>
      </c>
      <c r="B734" s="2">
        <v>2.5074780259999998</v>
      </c>
      <c r="C734" s="2">
        <v>3.4562981999999999E-2</v>
      </c>
      <c r="D734" s="2" t="s">
        <v>4536</v>
      </c>
      <c r="E734" s="1" t="s">
        <v>5319</v>
      </c>
    </row>
    <row r="735" spans="1:5" x14ac:dyDescent="0.2">
      <c r="A735" s="1" t="s">
        <v>2327</v>
      </c>
      <c r="B735" s="2">
        <v>2.4935381159999999</v>
      </c>
      <c r="C735" s="2" t="s">
        <v>6</v>
      </c>
      <c r="D735" s="2" t="s">
        <v>236</v>
      </c>
      <c r="E735" s="1" t="s">
        <v>5319</v>
      </c>
    </row>
    <row r="736" spans="1:5" x14ac:dyDescent="0.2">
      <c r="A736" s="1" t="s">
        <v>1326</v>
      </c>
      <c r="B736" s="2">
        <v>2.4749582640000001</v>
      </c>
      <c r="C736" s="2" t="s">
        <v>6</v>
      </c>
      <c r="D736" s="2" t="s">
        <v>1070</v>
      </c>
      <c r="E736" s="1" t="s">
        <v>5319</v>
      </c>
    </row>
    <row r="737" spans="1:5" x14ac:dyDescent="0.2">
      <c r="A737" s="1" t="s">
        <v>1203</v>
      </c>
      <c r="B737" s="2">
        <v>2.4592963229999998</v>
      </c>
      <c r="C737" s="2">
        <v>2.7014508730000002</v>
      </c>
      <c r="D737" s="2" t="s">
        <v>289</v>
      </c>
      <c r="E737" s="1" t="s">
        <v>5319</v>
      </c>
    </row>
    <row r="738" spans="1:5" x14ac:dyDescent="0.2">
      <c r="A738" s="1" t="s">
        <v>4223</v>
      </c>
      <c r="B738" s="2">
        <v>2.4450174140000001</v>
      </c>
      <c r="C738" s="2">
        <v>1.9050832449999999</v>
      </c>
      <c r="D738" s="2" t="s">
        <v>1330</v>
      </c>
      <c r="E738" s="1" t="s">
        <v>5319</v>
      </c>
    </row>
    <row r="739" spans="1:5" x14ac:dyDescent="0.2">
      <c r="A739" s="1" t="s">
        <v>5501</v>
      </c>
      <c r="B739" s="2">
        <v>2.4367846370000001</v>
      </c>
      <c r="C739" s="2">
        <v>0.24776137500000001</v>
      </c>
      <c r="D739" s="2" t="s">
        <v>4070</v>
      </c>
      <c r="E739" s="1" t="s">
        <v>5319</v>
      </c>
    </row>
    <row r="740" spans="1:5" x14ac:dyDescent="0.2">
      <c r="A740" s="1" t="s">
        <v>4826</v>
      </c>
      <c r="B740" s="2">
        <v>2.4366763850000002</v>
      </c>
      <c r="C740" s="2" t="s">
        <v>6</v>
      </c>
      <c r="D740" s="2" t="s">
        <v>342</v>
      </c>
      <c r="E740" s="1" t="s">
        <v>5319</v>
      </c>
    </row>
    <row r="741" spans="1:5" x14ac:dyDescent="0.2">
      <c r="A741" s="1" t="s">
        <v>3269</v>
      </c>
      <c r="B741" s="2">
        <v>2.4323838449999999</v>
      </c>
      <c r="C741" s="2" t="s">
        <v>6</v>
      </c>
      <c r="D741" s="2" t="s">
        <v>3270</v>
      </c>
      <c r="E741" s="1" t="s">
        <v>5319</v>
      </c>
    </row>
    <row r="742" spans="1:5" x14ac:dyDescent="0.2">
      <c r="A742" s="1" t="s">
        <v>2196</v>
      </c>
      <c r="B742" s="2">
        <v>2.4272053840000001</v>
      </c>
      <c r="C742" s="2">
        <v>1.9118465280000001</v>
      </c>
      <c r="D742" s="2" t="s">
        <v>741</v>
      </c>
      <c r="E742" s="1" t="s">
        <v>5319</v>
      </c>
    </row>
    <row r="743" spans="1:5" x14ac:dyDescent="0.2">
      <c r="A743" s="1" t="s">
        <v>644</v>
      </c>
      <c r="B743" s="2">
        <v>2.422251862</v>
      </c>
      <c r="C743" s="2" t="s">
        <v>6</v>
      </c>
      <c r="D743" s="2" t="s">
        <v>645</v>
      </c>
      <c r="E743" s="1" t="s">
        <v>5319</v>
      </c>
    </row>
    <row r="744" spans="1:5" x14ac:dyDescent="0.2">
      <c r="A744" s="1" t="s">
        <v>2235</v>
      </c>
      <c r="B744" s="2">
        <v>2.4188011619999998</v>
      </c>
      <c r="C744" s="2" t="s">
        <v>6</v>
      </c>
      <c r="D744" s="2" t="s">
        <v>718</v>
      </c>
      <c r="E744" s="1" t="s">
        <v>5319</v>
      </c>
    </row>
    <row r="745" spans="1:5" x14ac:dyDescent="0.2">
      <c r="A745" s="1" t="s">
        <v>1233</v>
      </c>
      <c r="B745" s="2">
        <v>2.404487821</v>
      </c>
      <c r="C745" s="2">
        <v>10.39800017</v>
      </c>
      <c r="D745" s="2" t="s">
        <v>1234</v>
      </c>
      <c r="E745" s="1" t="s">
        <v>5319</v>
      </c>
    </row>
    <row r="746" spans="1:5" x14ac:dyDescent="0.2">
      <c r="A746" s="1" t="s">
        <v>3368</v>
      </c>
      <c r="B746" s="2">
        <v>2.4026242080000002</v>
      </c>
      <c r="C746" s="2" t="s">
        <v>6</v>
      </c>
      <c r="D746" s="2" t="s">
        <v>207</v>
      </c>
      <c r="E746" s="1" t="s">
        <v>5319</v>
      </c>
    </row>
    <row r="747" spans="1:5" x14ac:dyDescent="0.2">
      <c r="A747" s="1" t="s">
        <v>1831</v>
      </c>
      <c r="B747" s="2">
        <v>2.3758701270000002</v>
      </c>
      <c r="C747" s="2">
        <v>6.5706755000000006E-2</v>
      </c>
      <c r="D747" s="2" t="s">
        <v>1832</v>
      </c>
      <c r="E747" s="1" t="s">
        <v>5319</v>
      </c>
    </row>
    <row r="748" spans="1:5" x14ac:dyDescent="0.2">
      <c r="A748" s="1" t="s">
        <v>177</v>
      </c>
      <c r="B748" s="2">
        <v>2.3183236219999999</v>
      </c>
      <c r="C748" s="2">
        <v>1.831432425</v>
      </c>
      <c r="D748" s="2" t="s">
        <v>176</v>
      </c>
      <c r="E748" s="1" t="s">
        <v>5319</v>
      </c>
    </row>
    <row r="749" spans="1:5" x14ac:dyDescent="0.2">
      <c r="A749" s="1" t="s">
        <v>5502</v>
      </c>
      <c r="B749" s="2">
        <v>2.3002782499999999</v>
      </c>
      <c r="C749" s="2" t="s">
        <v>6</v>
      </c>
      <c r="D749" s="2" t="s">
        <v>400</v>
      </c>
      <c r="E749" s="1" t="s">
        <v>5319</v>
      </c>
    </row>
    <row r="750" spans="1:5" x14ac:dyDescent="0.2">
      <c r="A750" s="1" t="s">
        <v>4977</v>
      </c>
      <c r="B750" s="2">
        <v>2.2736452869999999</v>
      </c>
      <c r="C750" s="2">
        <v>4.0423552000000001E-2</v>
      </c>
      <c r="D750" s="2" t="s">
        <v>2008</v>
      </c>
      <c r="E750" s="1" t="s">
        <v>5319</v>
      </c>
    </row>
    <row r="751" spans="1:5" x14ac:dyDescent="0.2">
      <c r="A751" s="1" t="s">
        <v>5503</v>
      </c>
      <c r="B751" s="2">
        <v>2.263914304</v>
      </c>
      <c r="C751" s="2">
        <v>1.7424441850000001</v>
      </c>
      <c r="D751" s="2" t="s">
        <v>358</v>
      </c>
      <c r="E751" s="1" t="s">
        <v>5319</v>
      </c>
    </row>
    <row r="752" spans="1:5" x14ac:dyDescent="0.2">
      <c r="A752" s="1" t="s">
        <v>3993</v>
      </c>
      <c r="B752" s="2">
        <v>2.2534696859999999</v>
      </c>
      <c r="C752" s="2" t="s">
        <v>6</v>
      </c>
      <c r="D752" s="2" t="s">
        <v>913</v>
      </c>
      <c r="E752" s="1" t="s">
        <v>5319</v>
      </c>
    </row>
    <row r="753" spans="1:5" x14ac:dyDescent="0.2">
      <c r="A753" s="1" t="s">
        <v>5504</v>
      </c>
      <c r="B753" s="2">
        <v>2.2142781540000001</v>
      </c>
      <c r="C753" s="2" t="s">
        <v>6</v>
      </c>
      <c r="D753" s="2" t="s">
        <v>3315</v>
      </c>
      <c r="E753" s="1" t="s">
        <v>5319</v>
      </c>
    </row>
    <row r="754" spans="1:5" x14ac:dyDescent="0.2">
      <c r="A754" s="1" t="s">
        <v>2712</v>
      </c>
      <c r="B754" s="2">
        <v>2.1874591240000001</v>
      </c>
      <c r="C754" s="2">
        <v>0.38060302499999998</v>
      </c>
      <c r="D754" s="2" t="s">
        <v>1103</v>
      </c>
      <c r="E754" s="1" t="s">
        <v>5319</v>
      </c>
    </row>
    <row r="755" spans="1:5" x14ac:dyDescent="0.2">
      <c r="A755" s="1" t="s">
        <v>2589</v>
      </c>
      <c r="B755" s="2">
        <v>2.1374500470000002</v>
      </c>
      <c r="C755" s="2">
        <v>0.45757702700000003</v>
      </c>
      <c r="D755" s="2" t="s">
        <v>2590</v>
      </c>
      <c r="E755" s="1" t="s">
        <v>5319</v>
      </c>
    </row>
    <row r="756" spans="1:5" x14ac:dyDescent="0.2">
      <c r="A756" s="1" t="s">
        <v>2096</v>
      </c>
      <c r="B756" s="2">
        <v>2.1198001249999998</v>
      </c>
      <c r="C756" s="2">
        <v>0.74760521400000002</v>
      </c>
      <c r="D756" s="2" t="s">
        <v>222</v>
      </c>
      <c r="E756" s="1" t="s">
        <v>5319</v>
      </c>
    </row>
    <row r="757" spans="1:5" x14ac:dyDescent="0.2">
      <c r="A757" s="1" t="s">
        <v>3164</v>
      </c>
      <c r="B757" s="2">
        <v>2.0788112519999999</v>
      </c>
      <c r="C757" s="2" t="s">
        <v>6</v>
      </c>
      <c r="D757" s="2" t="s">
        <v>301</v>
      </c>
      <c r="E757" s="1" t="s">
        <v>5319</v>
      </c>
    </row>
    <row r="758" spans="1:5" x14ac:dyDescent="0.2">
      <c r="A758" s="1" t="s">
        <v>3561</v>
      </c>
      <c r="B758" s="2">
        <v>2.0634582620000002</v>
      </c>
      <c r="C758" s="2">
        <v>1.189071778</v>
      </c>
      <c r="D758" s="2" t="s">
        <v>944</v>
      </c>
      <c r="E758" s="1" t="s">
        <v>5319</v>
      </c>
    </row>
    <row r="759" spans="1:5" x14ac:dyDescent="0.2">
      <c r="A759" s="1" t="s">
        <v>4608</v>
      </c>
      <c r="B759" s="2">
        <v>2.0502870990000002</v>
      </c>
      <c r="C759" s="2">
        <v>0.73787162100000003</v>
      </c>
      <c r="D759" s="2" t="s">
        <v>4609</v>
      </c>
      <c r="E759" s="1" t="s">
        <v>5319</v>
      </c>
    </row>
    <row r="760" spans="1:5" x14ac:dyDescent="0.2">
      <c r="A760" s="1" t="s">
        <v>3429</v>
      </c>
      <c r="B760" s="2">
        <v>2.0372276029999998</v>
      </c>
      <c r="C760" s="2">
        <v>0.43191647399999999</v>
      </c>
      <c r="D760" s="2" t="s">
        <v>3430</v>
      </c>
      <c r="E760" s="1" t="s">
        <v>5319</v>
      </c>
    </row>
    <row r="761" spans="1:5" x14ac:dyDescent="0.2">
      <c r="A761" s="1" t="s">
        <v>5505</v>
      </c>
      <c r="B761" s="2">
        <v>2.0372276029999998</v>
      </c>
      <c r="C761" s="2">
        <v>0.43191647399999999</v>
      </c>
      <c r="D761" s="2" t="s">
        <v>5506</v>
      </c>
      <c r="E761" s="1" t="s">
        <v>5319</v>
      </c>
    </row>
    <row r="762" spans="1:5" x14ac:dyDescent="0.2">
      <c r="A762" s="1" t="s">
        <v>1999</v>
      </c>
      <c r="B762" s="2">
        <v>1.97186781</v>
      </c>
      <c r="C762" s="2" t="s">
        <v>6</v>
      </c>
      <c r="D762" s="2" t="s">
        <v>1523</v>
      </c>
      <c r="E762" s="1" t="s">
        <v>5319</v>
      </c>
    </row>
    <row r="763" spans="1:5" x14ac:dyDescent="0.2">
      <c r="A763" s="1" t="s">
        <v>2092</v>
      </c>
      <c r="B763" s="2">
        <v>1.93495935</v>
      </c>
      <c r="C763" s="2" t="s">
        <v>6</v>
      </c>
      <c r="D763" s="2" t="s">
        <v>2093</v>
      </c>
      <c r="E763" s="1" t="s">
        <v>5319</v>
      </c>
    </row>
    <row r="764" spans="1:5" x14ac:dyDescent="0.2">
      <c r="A764" s="1" t="s">
        <v>799</v>
      </c>
      <c r="B764" s="2">
        <v>1.9255594250000001</v>
      </c>
      <c r="C764" s="2" t="s">
        <v>6</v>
      </c>
      <c r="D764" s="2" t="s">
        <v>800</v>
      </c>
      <c r="E764" s="1" t="s">
        <v>5319</v>
      </c>
    </row>
    <row r="765" spans="1:5" x14ac:dyDescent="0.2">
      <c r="A765" s="1" t="s">
        <v>5507</v>
      </c>
      <c r="B765" s="2">
        <v>1.834044451</v>
      </c>
      <c r="C765" s="2">
        <v>0.51378021500000004</v>
      </c>
      <c r="D765" s="2" t="s">
        <v>591</v>
      </c>
      <c r="E765" s="1" t="s">
        <v>5319</v>
      </c>
    </row>
    <row r="766" spans="1:5" x14ac:dyDescent="0.2">
      <c r="A766" s="1" t="s">
        <v>2121</v>
      </c>
      <c r="B766" s="2">
        <v>1.817990794</v>
      </c>
      <c r="C766" s="2" t="s">
        <v>6</v>
      </c>
      <c r="D766" s="2" t="s">
        <v>83</v>
      </c>
      <c r="E766" s="1" t="s">
        <v>5319</v>
      </c>
    </row>
    <row r="767" spans="1:5" x14ac:dyDescent="0.2">
      <c r="A767" s="1" t="s">
        <v>4438</v>
      </c>
      <c r="B767" s="2">
        <v>1.798521432</v>
      </c>
      <c r="C767" s="2">
        <v>0.32894981899999998</v>
      </c>
      <c r="D767" s="2" t="s">
        <v>219</v>
      </c>
      <c r="E767" s="1" t="s">
        <v>5319</v>
      </c>
    </row>
    <row r="768" spans="1:5" x14ac:dyDescent="0.2">
      <c r="A768" s="1" t="s">
        <v>5508</v>
      </c>
      <c r="B768" s="2">
        <v>1.778676699</v>
      </c>
      <c r="C768" s="2">
        <v>0.81854019499999997</v>
      </c>
      <c r="D768" s="2" t="s">
        <v>5509</v>
      </c>
      <c r="E768" s="1" t="s">
        <v>5319</v>
      </c>
    </row>
    <row r="769" spans="1:5" x14ac:dyDescent="0.2">
      <c r="A769" s="1" t="s">
        <v>4058</v>
      </c>
      <c r="B769" s="2">
        <v>1.778094965</v>
      </c>
      <c r="C769" s="2">
        <v>0.153104508</v>
      </c>
      <c r="D769" s="2" t="s">
        <v>920</v>
      </c>
      <c r="E769" s="1" t="s">
        <v>5319</v>
      </c>
    </row>
    <row r="770" spans="1:5" x14ac:dyDescent="0.2">
      <c r="A770" s="1" t="s">
        <v>5510</v>
      </c>
      <c r="B770" s="2">
        <v>1.753128289</v>
      </c>
      <c r="C770" s="2">
        <v>1.337008016</v>
      </c>
      <c r="D770" s="2" t="s">
        <v>358</v>
      </c>
      <c r="E770" s="1" t="s">
        <v>5319</v>
      </c>
    </row>
    <row r="771" spans="1:5" x14ac:dyDescent="0.2">
      <c r="A771" s="1" t="s">
        <v>5511</v>
      </c>
      <c r="B771" s="2">
        <v>1.743885487</v>
      </c>
      <c r="C771" s="2">
        <v>1.412656473</v>
      </c>
      <c r="D771" s="2" t="s">
        <v>578</v>
      </c>
      <c r="E771" s="1" t="s">
        <v>5319</v>
      </c>
    </row>
    <row r="772" spans="1:5" x14ac:dyDescent="0.2">
      <c r="A772" s="1" t="s">
        <v>4582</v>
      </c>
      <c r="B772" s="2">
        <v>1.7049894240000001</v>
      </c>
      <c r="C772" s="2" t="s">
        <v>6</v>
      </c>
      <c r="D772" s="2" t="s">
        <v>624</v>
      </c>
      <c r="E772" s="1" t="s">
        <v>5319</v>
      </c>
    </row>
    <row r="773" spans="1:5" x14ac:dyDescent="0.2">
      <c r="A773" s="1" t="s">
        <v>2613</v>
      </c>
      <c r="B773" s="2">
        <v>1.6567754699999999</v>
      </c>
      <c r="C773" s="2">
        <v>10.34782064</v>
      </c>
      <c r="D773" s="2" t="s">
        <v>2614</v>
      </c>
      <c r="E773" s="1" t="s">
        <v>5319</v>
      </c>
    </row>
    <row r="774" spans="1:5" x14ac:dyDescent="0.2">
      <c r="A774" s="1" t="s">
        <v>2583</v>
      </c>
      <c r="B774" s="2">
        <v>1.642273154</v>
      </c>
      <c r="C774" s="2" t="s">
        <v>6</v>
      </c>
      <c r="D774" s="2" t="s">
        <v>2584</v>
      </c>
      <c r="E774" s="1" t="s">
        <v>5319</v>
      </c>
    </row>
    <row r="775" spans="1:5" x14ac:dyDescent="0.2">
      <c r="A775" s="1" t="s">
        <v>5512</v>
      </c>
      <c r="B775" s="2">
        <v>1.6409934420000001</v>
      </c>
      <c r="C775" s="2">
        <v>4.7590870560000003</v>
      </c>
      <c r="D775" s="2" t="s">
        <v>217</v>
      </c>
      <c r="E775" s="1" t="s">
        <v>5319</v>
      </c>
    </row>
    <row r="776" spans="1:5" x14ac:dyDescent="0.2">
      <c r="A776" s="1" t="s">
        <v>4719</v>
      </c>
      <c r="B776" s="2">
        <v>1.5736954519999999</v>
      </c>
      <c r="C776" s="2">
        <v>0.79265762200000001</v>
      </c>
      <c r="D776" s="2" t="s">
        <v>624</v>
      </c>
      <c r="E776" s="1" t="s">
        <v>5319</v>
      </c>
    </row>
    <row r="777" spans="1:5" x14ac:dyDescent="0.2">
      <c r="A777" s="1" t="s">
        <v>4439</v>
      </c>
      <c r="B777" s="2">
        <v>1.567589983</v>
      </c>
      <c r="C777" s="2">
        <v>0.51712826300000003</v>
      </c>
      <c r="D777" s="2" t="s">
        <v>574</v>
      </c>
      <c r="E777" s="1" t="s">
        <v>5319</v>
      </c>
    </row>
    <row r="778" spans="1:5" x14ac:dyDescent="0.2">
      <c r="A778" s="1" t="s">
        <v>5513</v>
      </c>
      <c r="B778" s="2">
        <v>1.5662185879999999</v>
      </c>
      <c r="C778" s="2">
        <v>0.76952317400000003</v>
      </c>
      <c r="D778" s="2" t="s">
        <v>239</v>
      </c>
      <c r="E778" s="1" t="s">
        <v>5319</v>
      </c>
    </row>
    <row r="779" spans="1:5" x14ac:dyDescent="0.2">
      <c r="A779" s="1" t="s">
        <v>5514</v>
      </c>
      <c r="B779" s="2">
        <v>1.5274335649999999</v>
      </c>
      <c r="C779" s="2" t="s">
        <v>6</v>
      </c>
      <c r="D779" s="2" t="s">
        <v>397</v>
      </c>
      <c r="E779" s="1" t="s">
        <v>5319</v>
      </c>
    </row>
    <row r="780" spans="1:5" x14ac:dyDescent="0.2">
      <c r="A780" s="1" t="s">
        <v>2469</v>
      </c>
      <c r="B780" s="2">
        <v>1.5265175209999999</v>
      </c>
      <c r="C780" s="2">
        <v>0.29273423599999998</v>
      </c>
      <c r="D780" s="2" t="s">
        <v>1334</v>
      </c>
      <c r="E780" s="1" t="s">
        <v>5319</v>
      </c>
    </row>
    <row r="781" spans="1:5" x14ac:dyDescent="0.2">
      <c r="A781" s="1" t="s">
        <v>5515</v>
      </c>
      <c r="B781" s="2">
        <v>1.5123084870000001</v>
      </c>
      <c r="C781" s="2" t="s">
        <v>6</v>
      </c>
      <c r="D781" s="2" t="s">
        <v>5516</v>
      </c>
      <c r="E781" s="1" t="s">
        <v>5319</v>
      </c>
    </row>
    <row r="782" spans="1:5" x14ac:dyDescent="0.2">
      <c r="A782" s="1" t="s">
        <v>5517</v>
      </c>
      <c r="B782" s="2">
        <v>1.5011990019999999</v>
      </c>
      <c r="C782" s="2">
        <v>0.61581251599999998</v>
      </c>
      <c r="D782" s="2" t="s">
        <v>163</v>
      </c>
      <c r="E782" s="1" t="s">
        <v>5319</v>
      </c>
    </row>
    <row r="783" spans="1:5" x14ac:dyDescent="0.2">
      <c r="A783" s="1" t="s">
        <v>2406</v>
      </c>
      <c r="B783" s="2">
        <v>1.481644867</v>
      </c>
      <c r="C783" s="2">
        <v>0.245981899</v>
      </c>
      <c r="D783" s="2" t="s">
        <v>349</v>
      </c>
      <c r="E783" s="1" t="s">
        <v>5319</v>
      </c>
    </row>
    <row r="784" spans="1:5" x14ac:dyDescent="0.2">
      <c r="A784" s="1" t="s">
        <v>587</v>
      </c>
      <c r="B784" s="2">
        <v>1.478332253</v>
      </c>
      <c r="C784" s="2">
        <v>1.8689452090000001</v>
      </c>
      <c r="D784" s="2" t="s">
        <v>586</v>
      </c>
      <c r="E784" s="1" t="s">
        <v>5319</v>
      </c>
    </row>
    <row r="785" spans="1:5" x14ac:dyDescent="0.2">
      <c r="A785" s="1" t="s">
        <v>3948</v>
      </c>
      <c r="B785" s="2">
        <v>1.4724058659999999</v>
      </c>
      <c r="C785" s="2">
        <v>0.92271895900000001</v>
      </c>
      <c r="D785" s="2" t="s">
        <v>492</v>
      </c>
      <c r="E785" s="1" t="s">
        <v>5319</v>
      </c>
    </row>
    <row r="786" spans="1:5" x14ac:dyDescent="0.2">
      <c r="A786" s="1" t="s">
        <v>5518</v>
      </c>
      <c r="B786" s="2">
        <v>1.4542032620000001</v>
      </c>
      <c r="C786" s="2" t="s">
        <v>6</v>
      </c>
      <c r="D786" s="2" t="s">
        <v>1832</v>
      </c>
      <c r="E786" s="1" t="s">
        <v>5319</v>
      </c>
    </row>
    <row r="787" spans="1:5" x14ac:dyDescent="0.2">
      <c r="A787" s="1" t="s">
        <v>5519</v>
      </c>
      <c r="B787" s="2">
        <v>1.447826931</v>
      </c>
      <c r="C787" s="2">
        <v>0.117076114</v>
      </c>
      <c r="D787" s="2" t="s">
        <v>229</v>
      </c>
      <c r="E787" s="1" t="s">
        <v>5319</v>
      </c>
    </row>
    <row r="788" spans="1:5" x14ac:dyDescent="0.2">
      <c r="A788" s="1" t="s">
        <v>5520</v>
      </c>
      <c r="B788" s="2">
        <v>1.4380940099999999</v>
      </c>
      <c r="C788" s="2">
        <v>0.96727155499999995</v>
      </c>
      <c r="D788" s="2" t="s">
        <v>5521</v>
      </c>
      <c r="E788" s="1" t="s">
        <v>5319</v>
      </c>
    </row>
    <row r="789" spans="1:5" x14ac:dyDescent="0.2">
      <c r="A789" s="1" t="s">
        <v>5522</v>
      </c>
      <c r="B789" s="2">
        <v>1.419167091</v>
      </c>
      <c r="C789" s="2">
        <v>0.95196456699999998</v>
      </c>
      <c r="D789" s="2" t="s">
        <v>1210</v>
      </c>
      <c r="E789" s="1" t="s">
        <v>5319</v>
      </c>
    </row>
    <row r="790" spans="1:5" x14ac:dyDescent="0.2">
      <c r="A790" s="1" t="s">
        <v>1495</v>
      </c>
      <c r="B790" s="2">
        <v>1.3717479109999999</v>
      </c>
      <c r="C790" s="2">
        <v>1.5350751869999999</v>
      </c>
      <c r="D790" s="2" t="s">
        <v>1496</v>
      </c>
      <c r="E790" s="1" t="s">
        <v>5319</v>
      </c>
    </row>
    <row r="791" spans="1:5" x14ac:dyDescent="0.2">
      <c r="A791" s="1" t="s">
        <v>5523</v>
      </c>
      <c r="B791" s="2">
        <v>1.3650418980000001</v>
      </c>
      <c r="C791" s="2" t="s">
        <v>6</v>
      </c>
      <c r="D791" s="2" t="s">
        <v>5524</v>
      </c>
      <c r="E791" s="1" t="s">
        <v>5319</v>
      </c>
    </row>
    <row r="792" spans="1:5" x14ac:dyDescent="0.2">
      <c r="A792" s="1" t="s">
        <v>5525</v>
      </c>
      <c r="B792" s="2">
        <v>1.362106719</v>
      </c>
      <c r="C792" s="2" t="s">
        <v>6</v>
      </c>
      <c r="D792" s="2" t="s">
        <v>899</v>
      </c>
      <c r="E792" s="1" t="s">
        <v>5319</v>
      </c>
    </row>
    <row r="793" spans="1:5" x14ac:dyDescent="0.2">
      <c r="A793" s="1" t="s">
        <v>3466</v>
      </c>
      <c r="B793" s="2">
        <v>1.3057216979999999</v>
      </c>
      <c r="C793" s="2">
        <v>0.47991863899999998</v>
      </c>
      <c r="D793" s="2" t="s">
        <v>574</v>
      </c>
      <c r="E793" s="1" t="s">
        <v>5319</v>
      </c>
    </row>
    <row r="794" spans="1:5" x14ac:dyDescent="0.2">
      <c r="A794" s="1" t="s">
        <v>1737</v>
      </c>
      <c r="B794" s="2">
        <v>1.3003908909999999</v>
      </c>
      <c r="C794" s="2" t="s">
        <v>6</v>
      </c>
      <c r="D794" s="2" t="s">
        <v>1738</v>
      </c>
      <c r="E794" s="1" t="s">
        <v>5319</v>
      </c>
    </row>
    <row r="795" spans="1:5" x14ac:dyDescent="0.2">
      <c r="A795" s="1" t="s">
        <v>5526</v>
      </c>
      <c r="B795" s="2">
        <v>1.2933438230000001</v>
      </c>
      <c r="C795" s="2" t="s">
        <v>6</v>
      </c>
      <c r="D795" s="2" t="s">
        <v>3521</v>
      </c>
      <c r="E795" s="1" t="s">
        <v>5319</v>
      </c>
    </row>
    <row r="796" spans="1:5" x14ac:dyDescent="0.2">
      <c r="A796" s="1" t="s">
        <v>631</v>
      </c>
      <c r="B796" s="2">
        <v>1.2579757979999999</v>
      </c>
      <c r="C796" s="2">
        <v>0.41208694299999998</v>
      </c>
      <c r="D796" s="2" t="s">
        <v>624</v>
      </c>
      <c r="E796" s="1" t="s">
        <v>5319</v>
      </c>
    </row>
    <row r="797" spans="1:5" x14ac:dyDescent="0.2">
      <c r="A797" s="1" t="s">
        <v>5527</v>
      </c>
      <c r="B797" s="2">
        <v>1.2486333650000001</v>
      </c>
      <c r="C797" s="2" t="s">
        <v>6</v>
      </c>
      <c r="D797" s="2" t="s">
        <v>5528</v>
      </c>
      <c r="E797" s="1" t="s">
        <v>5319</v>
      </c>
    </row>
    <row r="798" spans="1:5" x14ac:dyDescent="0.2">
      <c r="A798" s="1" t="s">
        <v>5529</v>
      </c>
      <c r="B798" s="2">
        <v>1.2416602649999999</v>
      </c>
      <c r="C798" s="2" t="s">
        <v>6</v>
      </c>
      <c r="D798" s="2" t="s">
        <v>5317</v>
      </c>
      <c r="E798" s="1" t="s">
        <v>5319</v>
      </c>
    </row>
    <row r="799" spans="1:5" x14ac:dyDescent="0.2">
      <c r="A799" s="1" t="s">
        <v>5066</v>
      </c>
      <c r="B799" s="2">
        <v>1.2239306590000001</v>
      </c>
      <c r="C799" s="2">
        <v>0.34487009099999999</v>
      </c>
      <c r="D799" s="2" t="s">
        <v>2050</v>
      </c>
      <c r="E799" s="1" t="s">
        <v>5319</v>
      </c>
    </row>
    <row r="800" spans="1:5" x14ac:dyDescent="0.2">
      <c r="A800" s="1" t="s">
        <v>715</v>
      </c>
      <c r="B800" s="2">
        <v>1.2119588509999999</v>
      </c>
      <c r="C800" s="2" t="s">
        <v>6</v>
      </c>
      <c r="D800" s="2" t="s">
        <v>716</v>
      </c>
      <c r="E800" s="1" t="s">
        <v>5319</v>
      </c>
    </row>
    <row r="801" spans="1:5" x14ac:dyDescent="0.2">
      <c r="A801" s="1" t="s">
        <v>1887</v>
      </c>
      <c r="B801" s="2">
        <v>1.2031010719999999</v>
      </c>
      <c r="C801" s="2" t="s">
        <v>6</v>
      </c>
      <c r="D801" s="2" t="s">
        <v>1829</v>
      </c>
      <c r="E801" s="1" t="s">
        <v>5319</v>
      </c>
    </row>
    <row r="802" spans="1:5" x14ac:dyDescent="0.2">
      <c r="A802" s="1" t="s">
        <v>31</v>
      </c>
      <c r="B802" s="2">
        <v>1.1960542540000001</v>
      </c>
      <c r="C802" s="2" t="s">
        <v>6</v>
      </c>
      <c r="D802" s="2" t="s">
        <v>30</v>
      </c>
      <c r="E802" s="1" t="s">
        <v>5319</v>
      </c>
    </row>
    <row r="803" spans="1:5" x14ac:dyDescent="0.2">
      <c r="A803" s="1" t="s">
        <v>2461</v>
      </c>
      <c r="B803" s="2">
        <v>1.173059241</v>
      </c>
      <c r="C803" s="2">
        <v>0.28341312000000002</v>
      </c>
      <c r="D803" s="2" t="s">
        <v>2462</v>
      </c>
      <c r="E803" s="1" t="s">
        <v>5319</v>
      </c>
    </row>
    <row r="804" spans="1:5" x14ac:dyDescent="0.2">
      <c r="A804" s="1" t="s">
        <v>5530</v>
      </c>
      <c r="B804" s="2">
        <v>1.158844633</v>
      </c>
      <c r="C804" s="2">
        <v>1.465111329</v>
      </c>
      <c r="D804" s="2" t="s">
        <v>800</v>
      </c>
      <c r="E804" s="1" t="s">
        <v>5319</v>
      </c>
    </row>
    <row r="805" spans="1:5" x14ac:dyDescent="0.2">
      <c r="A805" s="1" t="s">
        <v>4154</v>
      </c>
      <c r="B805" s="2">
        <v>1.1459547919999999</v>
      </c>
      <c r="C805" s="2">
        <v>1.8298665750000001</v>
      </c>
      <c r="D805" s="2" t="s">
        <v>3025</v>
      </c>
      <c r="E805" s="1" t="s">
        <v>5319</v>
      </c>
    </row>
    <row r="806" spans="1:5" x14ac:dyDescent="0.2">
      <c r="A806" s="1" t="s">
        <v>1774</v>
      </c>
      <c r="B806" s="2">
        <v>1.0760149729999999</v>
      </c>
      <c r="C806" s="2">
        <v>0.42168297900000001</v>
      </c>
      <c r="D806" s="2" t="s">
        <v>615</v>
      </c>
      <c r="E806" s="1" t="s">
        <v>5319</v>
      </c>
    </row>
    <row r="807" spans="1:5" x14ac:dyDescent="0.2">
      <c r="A807" s="1" t="s">
        <v>218</v>
      </c>
      <c r="B807" s="2">
        <v>1.0538376709999999</v>
      </c>
      <c r="C807" s="2">
        <v>0.89539978899999995</v>
      </c>
      <c r="D807" s="2" t="s">
        <v>219</v>
      </c>
      <c r="E807" s="1" t="s">
        <v>5319</v>
      </c>
    </row>
    <row r="808" spans="1:5" x14ac:dyDescent="0.2">
      <c r="A808" s="1" t="s">
        <v>4738</v>
      </c>
      <c r="B808" s="2">
        <v>1.0531345809999999</v>
      </c>
      <c r="C808" s="2">
        <v>0.156515402</v>
      </c>
      <c r="D808" s="2" t="s">
        <v>1176</v>
      </c>
      <c r="E808" s="1" t="s">
        <v>5319</v>
      </c>
    </row>
    <row r="809" spans="1:5" x14ac:dyDescent="0.2">
      <c r="A809" s="1" t="s">
        <v>5003</v>
      </c>
      <c r="B809" s="2">
        <v>1.0506722690000001</v>
      </c>
      <c r="C809" s="2">
        <v>0.65674565900000004</v>
      </c>
      <c r="D809" s="2" t="s">
        <v>1051</v>
      </c>
      <c r="E809" s="1" t="s">
        <v>5319</v>
      </c>
    </row>
    <row r="810" spans="1:5" x14ac:dyDescent="0.2">
      <c r="A810" s="1" t="s">
        <v>1508</v>
      </c>
      <c r="B810" s="2">
        <v>0.99829342099999996</v>
      </c>
      <c r="C810" s="2" t="s">
        <v>6</v>
      </c>
      <c r="D810" s="2" t="s">
        <v>599</v>
      </c>
      <c r="E810" s="1" t="s">
        <v>5319</v>
      </c>
    </row>
    <row r="811" spans="1:5" x14ac:dyDescent="0.2">
      <c r="A811" s="1" t="s">
        <v>5531</v>
      </c>
      <c r="B811" s="2">
        <v>0.98131679199999999</v>
      </c>
      <c r="C811" s="2">
        <v>0.27942321599999997</v>
      </c>
      <c r="D811" s="2" t="s">
        <v>5532</v>
      </c>
      <c r="E811" s="1" t="s">
        <v>5319</v>
      </c>
    </row>
    <row r="812" spans="1:5" x14ac:dyDescent="0.2">
      <c r="A812" s="1" t="s">
        <v>4561</v>
      </c>
      <c r="B812" s="2">
        <v>0.96398892000000003</v>
      </c>
      <c r="C812" s="2">
        <v>0.114628228</v>
      </c>
      <c r="D812" s="2" t="s">
        <v>181</v>
      </c>
      <c r="E812" s="1" t="s">
        <v>5319</v>
      </c>
    </row>
    <row r="813" spans="1:5" x14ac:dyDescent="0.2">
      <c r="A813" s="1" t="s">
        <v>5533</v>
      </c>
      <c r="B813" s="2">
        <v>0.96154521000000004</v>
      </c>
      <c r="C813" s="2">
        <v>0.29942224699999997</v>
      </c>
      <c r="D813" s="2" t="s">
        <v>5534</v>
      </c>
      <c r="E813" s="1" t="s">
        <v>5319</v>
      </c>
    </row>
    <row r="814" spans="1:5" x14ac:dyDescent="0.2">
      <c r="A814" s="1" t="s">
        <v>2444</v>
      </c>
      <c r="B814" s="2">
        <v>0.94530816200000001</v>
      </c>
      <c r="C814" s="2" t="s">
        <v>6</v>
      </c>
      <c r="D814" s="2" t="s">
        <v>1051</v>
      </c>
      <c r="E814" s="1" t="s">
        <v>5319</v>
      </c>
    </row>
    <row r="815" spans="1:5" x14ac:dyDescent="0.2">
      <c r="A815" s="1" t="s">
        <v>4572</v>
      </c>
      <c r="B815" s="2">
        <v>0.93181746799999998</v>
      </c>
      <c r="C815" s="2" t="s">
        <v>6</v>
      </c>
      <c r="D815" s="2" t="s">
        <v>292</v>
      </c>
      <c r="E815" s="1" t="s">
        <v>5319</v>
      </c>
    </row>
    <row r="816" spans="1:5" x14ac:dyDescent="0.2">
      <c r="A816" s="1" t="s">
        <v>2352</v>
      </c>
      <c r="B816" s="2">
        <v>0.91940856800000004</v>
      </c>
      <c r="C816" s="2" t="s">
        <v>6</v>
      </c>
      <c r="D816" s="2" t="s">
        <v>150</v>
      </c>
      <c r="E816" s="1" t="s">
        <v>5319</v>
      </c>
    </row>
    <row r="817" spans="1:5" x14ac:dyDescent="0.2">
      <c r="A817" s="1" t="s">
        <v>5140</v>
      </c>
      <c r="B817" s="2">
        <v>0.91813727700000003</v>
      </c>
      <c r="C817" s="2">
        <v>0.10595413099999999</v>
      </c>
      <c r="D817" s="2" t="s">
        <v>255</v>
      </c>
      <c r="E817" s="1" t="s">
        <v>5319</v>
      </c>
    </row>
    <row r="818" spans="1:5" x14ac:dyDescent="0.2">
      <c r="A818" s="1" t="s">
        <v>3738</v>
      </c>
      <c r="B818" s="2">
        <v>0.87399020999999999</v>
      </c>
      <c r="C818" s="2">
        <v>0.39003507999999998</v>
      </c>
      <c r="D818" s="2" t="s">
        <v>2883</v>
      </c>
      <c r="E818" s="1" t="s">
        <v>5319</v>
      </c>
    </row>
    <row r="819" spans="1:5" x14ac:dyDescent="0.2">
      <c r="A819" s="1" t="s">
        <v>5535</v>
      </c>
      <c r="B819" s="2">
        <v>0.87279652699999999</v>
      </c>
      <c r="C819" s="2">
        <v>0.59512412400000003</v>
      </c>
      <c r="D819" s="2" t="s">
        <v>5472</v>
      </c>
      <c r="E819" s="1" t="s">
        <v>5319</v>
      </c>
    </row>
    <row r="820" spans="1:5" x14ac:dyDescent="0.2">
      <c r="A820" s="1" t="s">
        <v>4730</v>
      </c>
      <c r="B820" s="2">
        <v>0.86634266500000001</v>
      </c>
      <c r="C820" s="2">
        <v>0.104280819</v>
      </c>
      <c r="D820" s="2" t="s">
        <v>1201</v>
      </c>
      <c r="E820" s="1" t="s">
        <v>5319</v>
      </c>
    </row>
    <row r="821" spans="1:5" x14ac:dyDescent="0.2">
      <c r="A821" s="1" t="s">
        <v>5536</v>
      </c>
      <c r="B821" s="2">
        <v>0.84076163599999998</v>
      </c>
      <c r="C821" s="2">
        <v>0.78927591799999997</v>
      </c>
      <c r="D821" s="2" t="s">
        <v>2282</v>
      </c>
      <c r="E821" s="1" t="s">
        <v>5319</v>
      </c>
    </row>
    <row r="822" spans="1:5" x14ac:dyDescent="0.2">
      <c r="A822" s="1" t="s">
        <v>2717</v>
      </c>
      <c r="B822" s="2">
        <v>0.82319071499999996</v>
      </c>
      <c r="C822" s="2">
        <v>0.91912031500000002</v>
      </c>
      <c r="D822" s="2" t="s">
        <v>880</v>
      </c>
      <c r="E822" s="1" t="s">
        <v>5319</v>
      </c>
    </row>
    <row r="823" spans="1:5" x14ac:dyDescent="0.2">
      <c r="A823" s="1" t="s">
        <v>4908</v>
      </c>
      <c r="B823" s="2">
        <v>0.79846153799999997</v>
      </c>
      <c r="C823" s="2" t="s">
        <v>6</v>
      </c>
      <c r="D823" s="2" t="s">
        <v>1351</v>
      </c>
      <c r="E823" s="1" t="s">
        <v>5319</v>
      </c>
    </row>
    <row r="824" spans="1:5" x14ac:dyDescent="0.2">
      <c r="A824" s="1" t="s">
        <v>3914</v>
      </c>
      <c r="B824" s="2">
        <v>0.70655486300000003</v>
      </c>
      <c r="C824" s="2">
        <v>9.3608205E-2</v>
      </c>
      <c r="D824" s="2" t="s">
        <v>489</v>
      </c>
      <c r="E824" s="1" t="s">
        <v>5319</v>
      </c>
    </row>
    <row r="825" spans="1:5" x14ac:dyDescent="0.2">
      <c r="A825" s="1" t="s">
        <v>3150</v>
      </c>
      <c r="B825" s="2">
        <v>0.63178976200000003</v>
      </c>
      <c r="C825" s="2">
        <v>0.36809033099999999</v>
      </c>
      <c r="D825" s="2" t="s">
        <v>1540</v>
      </c>
      <c r="E825" s="1" t="s">
        <v>5319</v>
      </c>
    </row>
    <row r="826" spans="1:5" x14ac:dyDescent="0.2">
      <c r="A826" s="1" t="s">
        <v>1607</v>
      </c>
      <c r="B826" s="2">
        <v>0.60762032099999996</v>
      </c>
      <c r="C826" s="2" t="s">
        <v>6</v>
      </c>
      <c r="D826" s="2" t="s">
        <v>880</v>
      </c>
      <c r="E826" s="1" t="s">
        <v>5319</v>
      </c>
    </row>
    <row r="827" spans="1:5" x14ac:dyDescent="0.2">
      <c r="A827" s="1" t="s">
        <v>1990</v>
      </c>
      <c r="B827" s="2">
        <v>0.58775195800000002</v>
      </c>
      <c r="C827" s="2" t="s">
        <v>6</v>
      </c>
      <c r="D827" s="2" t="s">
        <v>1157</v>
      </c>
      <c r="E827" s="1" t="s">
        <v>5319</v>
      </c>
    </row>
    <row r="828" spans="1:5" x14ac:dyDescent="0.2">
      <c r="A828" s="1" t="s">
        <v>1950</v>
      </c>
      <c r="B828" s="2">
        <v>0.573836927</v>
      </c>
      <c r="C828" s="2" t="s">
        <v>6</v>
      </c>
      <c r="D828" s="2" t="s">
        <v>1951</v>
      </c>
      <c r="E828" s="1" t="s">
        <v>5319</v>
      </c>
    </row>
    <row r="829" spans="1:5" x14ac:dyDescent="0.2">
      <c r="A829" s="1" t="s">
        <v>3490</v>
      </c>
      <c r="B829" s="2">
        <v>0.54428290800000001</v>
      </c>
      <c r="C829" s="2">
        <v>1.329368281</v>
      </c>
      <c r="D829" s="2" t="s">
        <v>134</v>
      </c>
      <c r="E829" s="1" t="s">
        <v>5319</v>
      </c>
    </row>
    <row r="830" spans="1:5" x14ac:dyDescent="0.2">
      <c r="A830" s="1" t="s">
        <v>5537</v>
      </c>
      <c r="B830" s="2">
        <v>0.54122527399999998</v>
      </c>
      <c r="C830" s="2">
        <v>0.53738135099999995</v>
      </c>
      <c r="D830" s="2" t="s">
        <v>5538</v>
      </c>
      <c r="E830" s="1" t="s">
        <v>5319</v>
      </c>
    </row>
    <row r="831" spans="1:5" x14ac:dyDescent="0.2">
      <c r="A831" s="1" t="s">
        <v>4721</v>
      </c>
      <c r="B831" s="2">
        <v>0.48749555500000002</v>
      </c>
      <c r="C831" s="2">
        <v>3.2493689350000001</v>
      </c>
      <c r="D831" s="2" t="s">
        <v>1296</v>
      </c>
      <c r="E831" s="1" t="s">
        <v>5319</v>
      </c>
    </row>
    <row r="832" spans="1:5" x14ac:dyDescent="0.2">
      <c r="A832" s="1" t="s">
        <v>3268</v>
      </c>
      <c r="B832" s="2">
        <v>0.47620836500000002</v>
      </c>
      <c r="C832" s="2" t="s">
        <v>6</v>
      </c>
      <c r="D832" s="2" t="s">
        <v>986</v>
      </c>
      <c r="E832" s="1" t="s">
        <v>5319</v>
      </c>
    </row>
    <row r="833" spans="1:5" x14ac:dyDescent="0.2">
      <c r="A833" s="1" t="s">
        <v>5539</v>
      </c>
      <c r="B833" s="2">
        <v>0.39168779599999998</v>
      </c>
      <c r="C833" s="2" t="s">
        <v>6</v>
      </c>
      <c r="D833" s="2" t="s">
        <v>5540</v>
      </c>
      <c r="E833" s="1" t="s">
        <v>5319</v>
      </c>
    </row>
    <row r="834" spans="1:5" x14ac:dyDescent="0.2">
      <c r="A834" s="1" t="s">
        <v>2876</v>
      </c>
      <c r="B834" s="2">
        <v>0.38453432799999998</v>
      </c>
      <c r="C834" s="2" t="s">
        <v>6</v>
      </c>
      <c r="D834" s="2" t="s">
        <v>2877</v>
      </c>
      <c r="E834" s="1" t="s">
        <v>5319</v>
      </c>
    </row>
    <row r="835" spans="1:5" x14ac:dyDescent="0.2">
      <c r="A835" s="1" t="s">
        <v>3635</v>
      </c>
      <c r="B835" s="2">
        <v>0.34301658000000002</v>
      </c>
      <c r="C835" s="2" t="s">
        <v>6</v>
      </c>
      <c r="D835" s="2" t="s">
        <v>3636</v>
      </c>
      <c r="E835" s="1" t="s">
        <v>5319</v>
      </c>
    </row>
    <row r="836" spans="1:5" x14ac:dyDescent="0.2">
      <c r="A836" s="1" t="s">
        <v>3851</v>
      </c>
      <c r="B836" s="2">
        <v>0.33751999199999999</v>
      </c>
      <c r="C836" s="2" t="s">
        <v>6</v>
      </c>
      <c r="D836" s="2" t="s">
        <v>2412</v>
      </c>
      <c r="E836" s="1" t="s">
        <v>5319</v>
      </c>
    </row>
    <row r="837" spans="1:5" x14ac:dyDescent="0.2">
      <c r="A837" s="1" t="s">
        <v>4185</v>
      </c>
      <c r="B837" s="2">
        <v>0.32965312299999999</v>
      </c>
      <c r="C837" s="2" t="s">
        <v>6</v>
      </c>
      <c r="D837" s="2" t="s">
        <v>289</v>
      </c>
      <c r="E837" s="1" t="s">
        <v>5319</v>
      </c>
    </row>
    <row r="838" spans="1:5" x14ac:dyDescent="0.2">
      <c r="A838" s="1" t="s">
        <v>2503</v>
      </c>
      <c r="B838" s="2">
        <v>0.215658507</v>
      </c>
      <c r="C838" s="2" t="s">
        <v>6</v>
      </c>
      <c r="D838" s="2" t="s">
        <v>2504</v>
      </c>
      <c r="E838" s="1" t="s">
        <v>5319</v>
      </c>
    </row>
    <row r="839" spans="1:5" x14ac:dyDescent="0.2">
      <c r="A839" s="1" t="s">
        <v>5541</v>
      </c>
      <c r="B839" s="2">
        <v>0.21326577599999999</v>
      </c>
      <c r="C839" s="2" t="s">
        <v>6</v>
      </c>
      <c r="D839" s="2" t="s">
        <v>5542</v>
      </c>
      <c r="E839" s="1" t="s">
        <v>5319</v>
      </c>
    </row>
    <row r="840" spans="1:5" x14ac:dyDescent="0.2">
      <c r="A840" s="1" t="s">
        <v>4170</v>
      </c>
      <c r="B840" s="2">
        <v>0.21020615100000001</v>
      </c>
      <c r="C840" s="2">
        <v>3.0820614239999999</v>
      </c>
      <c r="D840" s="2" t="s">
        <v>1258</v>
      </c>
      <c r="E840" s="1" t="s">
        <v>5319</v>
      </c>
    </row>
    <row r="841" spans="1:5" x14ac:dyDescent="0.2">
      <c r="A841" s="1" t="s">
        <v>4292</v>
      </c>
      <c r="B841" s="2">
        <v>0.181479</v>
      </c>
      <c r="C841" s="2">
        <v>2.8859579E-2</v>
      </c>
      <c r="D841" s="2" t="s">
        <v>4293</v>
      </c>
      <c r="E841" s="1" t="s">
        <v>5319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52E1-EAB4-C148-AC94-7FDF934435C2}">
  <dimension ref="A1:E2210"/>
  <sheetViews>
    <sheetView topLeftCell="A2185" workbookViewId="0">
      <selection activeCell="F32" sqref="F32"/>
    </sheetView>
  </sheetViews>
  <sheetFormatPr baseColWidth="10" defaultColWidth="10.83203125" defaultRowHeight="16" x14ac:dyDescent="0.2"/>
  <cols>
    <col min="1" max="1" width="15.33203125" style="1" bestFit="1" customWidth="1"/>
    <col min="2" max="4" width="10.83203125" style="2"/>
    <col min="5" max="16384" width="10.83203125" style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">
      <c r="A2" s="1" t="s">
        <v>3722</v>
      </c>
      <c r="B2" s="2">
        <v>20</v>
      </c>
      <c r="C2" s="2">
        <v>7.8216829649999999</v>
      </c>
      <c r="D2" s="2" t="s">
        <v>3723</v>
      </c>
      <c r="E2" s="1" t="s">
        <v>5543</v>
      </c>
    </row>
    <row r="3" spans="1:5" x14ac:dyDescent="0.2">
      <c r="A3" s="1" t="s">
        <v>13</v>
      </c>
      <c r="B3" s="2">
        <v>20</v>
      </c>
      <c r="C3" s="2">
        <v>0</v>
      </c>
      <c r="D3" s="2" t="s">
        <v>12</v>
      </c>
      <c r="E3" s="1" t="s">
        <v>5543</v>
      </c>
    </row>
    <row r="4" spans="1:5" x14ac:dyDescent="0.2">
      <c r="A4" s="1" t="s">
        <v>1952</v>
      </c>
      <c r="B4" s="2">
        <v>20</v>
      </c>
      <c r="C4" s="2" t="s">
        <v>6</v>
      </c>
      <c r="D4" s="2" t="s">
        <v>17</v>
      </c>
      <c r="E4" s="1" t="s">
        <v>5543</v>
      </c>
    </row>
    <row r="5" spans="1:5" x14ac:dyDescent="0.2">
      <c r="A5" s="1" t="s">
        <v>5544</v>
      </c>
      <c r="B5" s="2">
        <v>20</v>
      </c>
      <c r="C5" s="2" t="s">
        <v>6</v>
      </c>
      <c r="D5" s="2" t="s">
        <v>1709</v>
      </c>
      <c r="E5" s="1" t="s">
        <v>5543</v>
      </c>
    </row>
    <row r="6" spans="1:5" x14ac:dyDescent="0.2">
      <c r="A6" s="1" t="s">
        <v>4533</v>
      </c>
      <c r="B6" s="2">
        <v>20</v>
      </c>
      <c r="C6" s="2" t="s">
        <v>6</v>
      </c>
      <c r="D6" s="2" t="s">
        <v>2408</v>
      </c>
      <c r="E6" s="1" t="s">
        <v>5543</v>
      </c>
    </row>
    <row r="7" spans="1:5" x14ac:dyDescent="0.2">
      <c r="A7" s="1" t="s">
        <v>3703</v>
      </c>
      <c r="B7" s="2">
        <v>20</v>
      </c>
      <c r="C7" s="2">
        <v>7.9899582970000003</v>
      </c>
      <c r="D7" s="2" t="s">
        <v>26</v>
      </c>
      <c r="E7" s="1" t="s">
        <v>5543</v>
      </c>
    </row>
    <row r="8" spans="1:5" x14ac:dyDescent="0.2">
      <c r="A8" s="1" t="s">
        <v>5545</v>
      </c>
      <c r="B8" s="2">
        <v>20</v>
      </c>
      <c r="C8" s="2" t="s">
        <v>6</v>
      </c>
      <c r="D8" s="2" t="s">
        <v>30</v>
      </c>
      <c r="E8" s="1" t="s">
        <v>5543</v>
      </c>
    </row>
    <row r="9" spans="1:5" x14ac:dyDescent="0.2">
      <c r="A9" s="1" t="s">
        <v>3260</v>
      </c>
      <c r="B9" s="2">
        <v>20</v>
      </c>
      <c r="C9" s="2">
        <v>0</v>
      </c>
      <c r="D9" s="2" t="s">
        <v>30</v>
      </c>
      <c r="E9" s="1" t="s">
        <v>5543</v>
      </c>
    </row>
    <row r="10" spans="1:5" x14ac:dyDescent="0.2">
      <c r="A10" s="1" t="s">
        <v>1782</v>
      </c>
      <c r="B10" s="2">
        <v>20</v>
      </c>
      <c r="C10" s="2">
        <v>7.1596123379999996</v>
      </c>
      <c r="D10" s="2" t="s">
        <v>35</v>
      </c>
      <c r="E10" s="1" t="s">
        <v>5543</v>
      </c>
    </row>
    <row r="11" spans="1:5" x14ac:dyDescent="0.2">
      <c r="A11" s="1" t="s">
        <v>4611</v>
      </c>
      <c r="B11" s="2">
        <v>20</v>
      </c>
      <c r="C11" s="2">
        <v>3.0855208369999998</v>
      </c>
      <c r="D11" s="2" t="s">
        <v>1673</v>
      </c>
      <c r="E11" s="1" t="s">
        <v>5543</v>
      </c>
    </row>
    <row r="12" spans="1:5" x14ac:dyDescent="0.2">
      <c r="A12" s="1" t="s">
        <v>1672</v>
      </c>
      <c r="B12" s="2">
        <v>20</v>
      </c>
      <c r="C12" s="2">
        <v>0.35699073100000001</v>
      </c>
      <c r="D12" s="2" t="s">
        <v>1673</v>
      </c>
      <c r="E12" s="1" t="s">
        <v>5543</v>
      </c>
    </row>
    <row r="13" spans="1:5" x14ac:dyDescent="0.2">
      <c r="A13" s="1" t="s">
        <v>5546</v>
      </c>
      <c r="B13" s="2">
        <v>20</v>
      </c>
      <c r="C13" s="2">
        <v>11.18620688</v>
      </c>
      <c r="D13" s="2" t="s">
        <v>5547</v>
      </c>
      <c r="E13" s="1" t="s">
        <v>5543</v>
      </c>
    </row>
    <row r="14" spans="1:5" x14ac:dyDescent="0.2">
      <c r="A14" s="1" t="s">
        <v>43</v>
      </c>
      <c r="B14" s="2">
        <v>20</v>
      </c>
      <c r="C14" s="2">
        <v>0</v>
      </c>
      <c r="D14" s="2" t="s">
        <v>44</v>
      </c>
      <c r="E14" s="1" t="s">
        <v>5543</v>
      </c>
    </row>
    <row r="15" spans="1:5" x14ac:dyDescent="0.2">
      <c r="A15" s="1" t="s">
        <v>2324</v>
      </c>
      <c r="B15" s="2">
        <v>20</v>
      </c>
      <c r="C15" s="2" t="s">
        <v>6</v>
      </c>
      <c r="D15" s="2" t="s">
        <v>51</v>
      </c>
      <c r="E15" s="1" t="s">
        <v>5543</v>
      </c>
    </row>
    <row r="16" spans="1:5" x14ac:dyDescent="0.2">
      <c r="A16" s="1" t="s">
        <v>3071</v>
      </c>
      <c r="B16" s="2">
        <v>20</v>
      </c>
      <c r="C16" s="2" t="s">
        <v>6</v>
      </c>
      <c r="D16" s="2" t="s">
        <v>51</v>
      </c>
      <c r="E16" s="1" t="s">
        <v>5543</v>
      </c>
    </row>
    <row r="17" spans="1:5" x14ac:dyDescent="0.2">
      <c r="A17" s="1" t="s">
        <v>1291</v>
      </c>
      <c r="B17" s="2">
        <v>20</v>
      </c>
      <c r="C17" s="2">
        <v>0</v>
      </c>
      <c r="D17" s="2" t="s">
        <v>57</v>
      </c>
      <c r="E17" s="1" t="s">
        <v>5543</v>
      </c>
    </row>
    <row r="18" spans="1:5" x14ac:dyDescent="0.2">
      <c r="A18" s="1" t="s">
        <v>58</v>
      </c>
      <c r="B18" s="2">
        <v>20</v>
      </c>
      <c r="C18" s="2">
        <v>0</v>
      </c>
      <c r="D18" s="2" t="s">
        <v>57</v>
      </c>
      <c r="E18" s="1" t="s">
        <v>5543</v>
      </c>
    </row>
    <row r="19" spans="1:5" x14ac:dyDescent="0.2">
      <c r="A19" s="1" t="s">
        <v>5548</v>
      </c>
      <c r="B19" s="2">
        <v>20</v>
      </c>
      <c r="C19" s="2">
        <v>0</v>
      </c>
      <c r="D19" s="2" t="s">
        <v>3442</v>
      </c>
      <c r="E19" s="1" t="s">
        <v>5543</v>
      </c>
    </row>
    <row r="20" spans="1:5" x14ac:dyDescent="0.2">
      <c r="A20" s="1" t="s">
        <v>4015</v>
      </c>
      <c r="B20" s="2">
        <v>20</v>
      </c>
      <c r="C20" s="2" t="s">
        <v>6</v>
      </c>
      <c r="D20" s="2" t="s">
        <v>3219</v>
      </c>
      <c r="E20" s="1" t="s">
        <v>5543</v>
      </c>
    </row>
    <row r="21" spans="1:5" x14ac:dyDescent="0.2">
      <c r="A21" s="1" t="s">
        <v>4642</v>
      </c>
      <c r="B21" s="2">
        <v>20</v>
      </c>
      <c r="C21" s="2">
        <v>11.09039398</v>
      </c>
      <c r="D21" s="2" t="s">
        <v>63</v>
      </c>
      <c r="E21" s="1" t="s">
        <v>5543</v>
      </c>
    </row>
    <row r="22" spans="1:5" x14ac:dyDescent="0.2">
      <c r="A22" s="1" t="s">
        <v>5549</v>
      </c>
      <c r="B22" s="2">
        <v>20</v>
      </c>
      <c r="C22" s="2">
        <v>0</v>
      </c>
      <c r="D22" s="2" t="s">
        <v>5550</v>
      </c>
      <c r="E22" s="1" t="s">
        <v>5543</v>
      </c>
    </row>
    <row r="23" spans="1:5" x14ac:dyDescent="0.2">
      <c r="A23" s="1" t="s">
        <v>68</v>
      </c>
      <c r="B23" s="2">
        <v>20</v>
      </c>
      <c r="C23" s="2">
        <v>0</v>
      </c>
      <c r="D23" s="2" t="s">
        <v>69</v>
      </c>
      <c r="E23" s="1" t="s">
        <v>5543</v>
      </c>
    </row>
    <row r="24" spans="1:5" x14ac:dyDescent="0.2">
      <c r="A24" s="1" t="s">
        <v>74</v>
      </c>
      <c r="B24" s="2">
        <v>20</v>
      </c>
      <c r="C24" s="2">
        <v>0</v>
      </c>
      <c r="D24" s="2" t="s">
        <v>75</v>
      </c>
      <c r="E24" s="1" t="s">
        <v>5543</v>
      </c>
    </row>
    <row r="25" spans="1:5" x14ac:dyDescent="0.2">
      <c r="A25" s="1" t="s">
        <v>5551</v>
      </c>
      <c r="B25" s="2">
        <v>20</v>
      </c>
      <c r="C25" s="2">
        <v>0</v>
      </c>
      <c r="D25" s="2" t="s">
        <v>5552</v>
      </c>
      <c r="E25" s="1" t="s">
        <v>5543</v>
      </c>
    </row>
    <row r="26" spans="1:5" x14ac:dyDescent="0.2">
      <c r="A26" s="1" t="s">
        <v>3626</v>
      </c>
      <c r="B26" s="2">
        <v>20</v>
      </c>
      <c r="C26" s="2">
        <v>8.2032886069999993</v>
      </c>
      <c r="D26" s="2" t="s">
        <v>1230</v>
      </c>
      <c r="E26" s="1" t="s">
        <v>5543</v>
      </c>
    </row>
    <row r="27" spans="1:5" x14ac:dyDescent="0.2">
      <c r="A27" s="1" t="s">
        <v>1229</v>
      </c>
      <c r="B27" s="2">
        <v>20</v>
      </c>
      <c r="C27" s="2">
        <v>11.094301379999999</v>
      </c>
      <c r="D27" s="2" t="s">
        <v>1230</v>
      </c>
      <c r="E27" s="1" t="s">
        <v>5543</v>
      </c>
    </row>
    <row r="28" spans="1:5" x14ac:dyDescent="0.2">
      <c r="A28" s="1" t="s">
        <v>82</v>
      </c>
      <c r="B28" s="2">
        <v>20</v>
      </c>
      <c r="C28" s="2">
        <v>2.9017329090000001</v>
      </c>
      <c r="D28" s="2" t="s">
        <v>83</v>
      </c>
      <c r="E28" s="1" t="s">
        <v>5543</v>
      </c>
    </row>
    <row r="29" spans="1:5" x14ac:dyDescent="0.2">
      <c r="A29" s="1" t="s">
        <v>2121</v>
      </c>
      <c r="B29" s="2">
        <v>20</v>
      </c>
      <c r="C29" s="2" t="s">
        <v>6</v>
      </c>
      <c r="D29" s="2" t="s">
        <v>83</v>
      </c>
      <c r="E29" s="1" t="s">
        <v>5543</v>
      </c>
    </row>
    <row r="30" spans="1:5" x14ac:dyDescent="0.2">
      <c r="A30" s="1" t="s">
        <v>85</v>
      </c>
      <c r="B30" s="2">
        <v>20</v>
      </c>
      <c r="C30" s="2">
        <v>0</v>
      </c>
      <c r="D30" s="2" t="s">
        <v>86</v>
      </c>
      <c r="E30" s="1" t="s">
        <v>5543</v>
      </c>
    </row>
    <row r="31" spans="1:5" x14ac:dyDescent="0.2">
      <c r="A31" s="1" t="s">
        <v>4154</v>
      </c>
      <c r="B31" s="2">
        <v>20</v>
      </c>
      <c r="C31" s="2">
        <v>7.5086855190000001</v>
      </c>
      <c r="D31" s="2" t="s">
        <v>3025</v>
      </c>
      <c r="E31" s="1" t="s">
        <v>5543</v>
      </c>
    </row>
    <row r="32" spans="1:5" x14ac:dyDescent="0.2">
      <c r="A32" s="1" t="s">
        <v>2215</v>
      </c>
      <c r="B32" s="2">
        <v>20</v>
      </c>
      <c r="C32" s="2" t="s">
        <v>6</v>
      </c>
      <c r="D32" s="2" t="s">
        <v>1399</v>
      </c>
      <c r="E32" s="1" t="s">
        <v>5543</v>
      </c>
    </row>
    <row r="33" spans="1:5" x14ac:dyDescent="0.2">
      <c r="A33" s="1" t="s">
        <v>2283</v>
      </c>
      <c r="B33" s="2">
        <v>20</v>
      </c>
      <c r="C33" s="2">
        <v>0</v>
      </c>
      <c r="D33" s="2" t="s">
        <v>1399</v>
      </c>
      <c r="E33" s="1" t="s">
        <v>5543</v>
      </c>
    </row>
    <row r="34" spans="1:5" x14ac:dyDescent="0.2">
      <c r="A34" s="1" t="s">
        <v>1398</v>
      </c>
      <c r="B34" s="2">
        <v>20</v>
      </c>
      <c r="C34" s="2">
        <v>1.05031064</v>
      </c>
      <c r="D34" s="2" t="s">
        <v>1399</v>
      </c>
      <c r="E34" s="1" t="s">
        <v>5543</v>
      </c>
    </row>
    <row r="35" spans="1:5" x14ac:dyDescent="0.2">
      <c r="A35" s="1" t="s">
        <v>1413</v>
      </c>
      <c r="B35" s="2">
        <v>20</v>
      </c>
      <c r="C35" s="2">
        <v>0</v>
      </c>
      <c r="D35" s="2" t="s">
        <v>94</v>
      </c>
      <c r="E35" s="1" t="s">
        <v>5543</v>
      </c>
    </row>
    <row r="36" spans="1:5" x14ac:dyDescent="0.2">
      <c r="A36" s="1" t="s">
        <v>93</v>
      </c>
      <c r="B36" s="2">
        <v>20</v>
      </c>
      <c r="C36" s="2">
        <v>2.2159269830000001</v>
      </c>
      <c r="D36" s="2" t="s">
        <v>94</v>
      </c>
      <c r="E36" s="1" t="s">
        <v>5543</v>
      </c>
    </row>
    <row r="37" spans="1:5" x14ac:dyDescent="0.2">
      <c r="A37" s="1" t="s">
        <v>1979</v>
      </c>
      <c r="B37" s="2">
        <v>20</v>
      </c>
      <c r="C37" s="2">
        <v>0</v>
      </c>
      <c r="D37" s="2" t="s">
        <v>96</v>
      </c>
      <c r="E37" s="1" t="s">
        <v>5543</v>
      </c>
    </row>
    <row r="38" spans="1:5" x14ac:dyDescent="0.2">
      <c r="A38" s="1" t="s">
        <v>1748</v>
      </c>
      <c r="B38" s="2">
        <v>20</v>
      </c>
      <c r="C38" s="2">
        <v>0.27062719800000001</v>
      </c>
      <c r="D38" s="2" t="s">
        <v>98</v>
      </c>
      <c r="E38" s="1" t="s">
        <v>5543</v>
      </c>
    </row>
    <row r="39" spans="1:5" x14ac:dyDescent="0.2">
      <c r="A39" s="1" t="s">
        <v>5553</v>
      </c>
      <c r="B39" s="2">
        <v>20</v>
      </c>
      <c r="C39" s="2">
        <v>6.4894092839999997</v>
      </c>
      <c r="D39" s="2" t="s">
        <v>5554</v>
      </c>
      <c r="E39" s="1" t="s">
        <v>5543</v>
      </c>
    </row>
    <row r="40" spans="1:5" x14ac:dyDescent="0.2">
      <c r="A40" s="1" t="s">
        <v>4239</v>
      </c>
      <c r="B40" s="2">
        <v>20</v>
      </c>
      <c r="C40" s="2">
        <v>0</v>
      </c>
      <c r="D40" s="2" t="s">
        <v>3650</v>
      </c>
      <c r="E40" s="1" t="s">
        <v>5543</v>
      </c>
    </row>
    <row r="41" spans="1:5" x14ac:dyDescent="0.2">
      <c r="A41" s="1" t="s">
        <v>3340</v>
      </c>
      <c r="B41" s="2">
        <v>20</v>
      </c>
      <c r="C41" s="2">
        <v>9.3823077910000006</v>
      </c>
      <c r="D41" s="2" t="s">
        <v>111</v>
      </c>
      <c r="E41" s="1" t="s">
        <v>5543</v>
      </c>
    </row>
    <row r="42" spans="1:5" x14ac:dyDescent="0.2">
      <c r="A42" s="1" t="s">
        <v>110</v>
      </c>
      <c r="B42" s="2">
        <v>20</v>
      </c>
      <c r="C42" s="2">
        <v>0.248259439</v>
      </c>
      <c r="D42" s="2" t="s">
        <v>111</v>
      </c>
      <c r="E42" s="1" t="s">
        <v>5543</v>
      </c>
    </row>
    <row r="43" spans="1:5" x14ac:dyDescent="0.2">
      <c r="A43" s="1" t="s">
        <v>3569</v>
      </c>
      <c r="B43" s="2">
        <v>20</v>
      </c>
      <c r="C43" s="2" t="s">
        <v>6</v>
      </c>
      <c r="D43" s="2" t="s">
        <v>111</v>
      </c>
      <c r="E43" s="1" t="s">
        <v>5543</v>
      </c>
    </row>
    <row r="44" spans="1:5" x14ac:dyDescent="0.2">
      <c r="A44" s="1" t="s">
        <v>4406</v>
      </c>
      <c r="B44" s="2">
        <v>20</v>
      </c>
      <c r="C44" s="2" t="s">
        <v>6</v>
      </c>
      <c r="D44" s="2" t="s">
        <v>4407</v>
      </c>
      <c r="E44" s="1" t="s">
        <v>5543</v>
      </c>
    </row>
    <row r="45" spans="1:5" x14ac:dyDescent="0.2">
      <c r="A45" s="1" t="s">
        <v>115</v>
      </c>
      <c r="B45" s="2">
        <v>20</v>
      </c>
      <c r="C45" s="2">
        <v>0</v>
      </c>
      <c r="D45" s="2" t="s">
        <v>116</v>
      </c>
      <c r="E45" s="1" t="s">
        <v>5543</v>
      </c>
    </row>
    <row r="46" spans="1:5" x14ac:dyDescent="0.2">
      <c r="A46" s="1" t="s">
        <v>2929</v>
      </c>
      <c r="B46" s="2">
        <v>20</v>
      </c>
      <c r="C46" s="2">
        <v>2.6377688749999999</v>
      </c>
      <c r="D46" s="2" t="s">
        <v>2930</v>
      </c>
      <c r="E46" s="1" t="s">
        <v>5543</v>
      </c>
    </row>
    <row r="47" spans="1:5" x14ac:dyDescent="0.2">
      <c r="A47" s="1" t="s">
        <v>1769</v>
      </c>
      <c r="B47" s="2">
        <v>20</v>
      </c>
      <c r="C47" s="2" t="s">
        <v>6</v>
      </c>
      <c r="D47" s="2" t="s">
        <v>1770</v>
      </c>
      <c r="E47" s="1" t="s">
        <v>5543</v>
      </c>
    </row>
    <row r="48" spans="1:5" x14ac:dyDescent="0.2">
      <c r="A48" s="1" t="s">
        <v>129</v>
      </c>
      <c r="B48" s="2">
        <v>20</v>
      </c>
      <c r="C48" s="2" t="s">
        <v>6</v>
      </c>
      <c r="D48" s="2" t="s">
        <v>130</v>
      </c>
      <c r="E48" s="1" t="s">
        <v>5543</v>
      </c>
    </row>
    <row r="49" spans="1:5" x14ac:dyDescent="0.2">
      <c r="A49" s="1" t="s">
        <v>3183</v>
      </c>
      <c r="B49" s="2">
        <v>20</v>
      </c>
      <c r="C49" s="2">
        <v>5.3360777749999997</v>
      </c>
      <c r="D49" s="2" t="s">
        <v>1643</v>
      </c>
      <c r="E49" s="1" t="s">
        <v>5543</v>
      </c>
    </row>
    <row r="50" spans="1:5" x14ac:dyDescent="0.2">
      <c r="A50" s="1" t="s">
        <v>1785</v>
      </c>
      <c r="B50" s="2">
        <v>20</v>
      </c>
      <c r="C50" s="2">
        <v>0</v>
      </c>
      <c r="D50" s="2" t="s">
        <v>1643</v>
      </c>
      <c r="E50" s="1" t="s">
        <v>5543</v>
      </c>
    </row>
    <row r="51" spans="1:5" x14ac:dyDescent="0.2">
      <c r="A51" s="1" t="s">
        <v>4168</v>
      </c>
      <c r="B51" s="2">
        <v>20</v>
      </c>
      <c r="C51" s="2">
        <v>0</v>
      </c>
      <c r="D51" s="2" t="s">
        <v>1643</v>
      </c>
      <c r="E51" s="1" t="s">
        <v>5543</v>
      </c>
    </row>
    <row r="52" spans="1:5" x14ac:dyDescent="0.2">
      <c r="A52" s="1" t="s">
        <v>131</v>
      </c>
      <c r="B52" s="2">
        <v>20</v>
      </c>
      <c r="C52" s="2">
        <v>0</v>
      </c>
      <c r="D52" s="2" t="s">
        <v>132</v>
      </c>
      <c r="E52" s="1" t="s">
        <v>5543</v>
      </c>
    </row>
    <row r="53" spans="1:5" x14ac:dyDescent="0.2">
      <c r="A53" s="1" t="s">
        <v>133</v>
      </c>
      <c r="B53" s="2">
        <v>20</v>
      </c>
      <c r="C53" s="2">
        <v>0</v>
      </c>
      <c r="D53" s="2" t="s">
        <v>134</v>
      </c>
      <c r="E53" s="1" t="s">
        <v>5543</v>
      </c>
    </row>
    <row r="54" spans="1:5" x14ac:dyDescent="0.2">
      <c r="A54" s="1" t="s">
        <v>5555</v>
      </c>
      <c r="B54" s="2">
        <v>20</v>
      </c>
      <c r="C54" s="2" t="s">
        <v>6</v>
      </c>
      <c r="D54" s="2" t="s">
        <v>134</v>
      </c>
      <c r="E54" s="1" t="s">
        <v>5543</v>
      </c>
    </row>
    <row r="55" spans="1:5" x14ac:dyDescent="0.2">
      <c r="A55" s="1" t="s">
        <v>3587</v>
      </c>
      <c r="B55" s="2">
        <v>20</v>
      </c>
      <c r="C55" s="2">
        <v>10.036544060000001</v>
      </c>
      <c r="D55" s="2" t="s">
        <v>134</v>
      </c>
      <c r="E55" s="1" t="s">
        <v>5543</v>
      </c>
    </row>
    <row r="56" spans="1:5" x14ac:dyDescent="0.2">
      <c r="A56" s="1" t="s">
        <v>3490</v>
      </c>
      <c r="B56" s="2">
        <v>20</v>
      </c>
      <c r="C56" s="2">
        <v>0</v>
      </c>
      <c r="D56" s="2" t="s">
        <v>134</v>
      </c>
      <c r="E56" s="1" t="s">
        <v>5543</v>
      </c>
    </row>
    <row r="57" spans="1:5" x14ac:dyDescent="0.2">
      <c r="A57" s="1" t="s">
        <v>2356</v>
      </c>
      <c r="B57" s="2">
        <v>20</v>
      </c>
      <c r="C57" s="2" t="s">
        <v>6</v>
      </c>
      <c r="D57" s="2" t="s">
        <v>137</v>
      </c>
      <c r="E57" s="1" t="s">
        <v>5543</v>
      </c>
    </row>
    <row r="58" spans="1:5" x14ac:dyDescent="0.2">
      <c r="A58" s="1" t="s">
        <v>5556</v>
      </c>
      <c r="B58" s="2">
        <v>20</v>
      </c>
      <c r="C58" s="2" t="s">
        <v>6</v>
      </c>
      <c r="D58" s="2" t="s">
        <v>137</v>
      </c>
      <c r="E58" s="1" t="s">
        <v>5543</v>
      </c>
    </row>
    <row r="59" spans="1:5" x14ac:dyDescent="0.2">
      <c r="A59" s="1" t="s">
        <v>5557</v>
      </c>
      <c r="B59" s="2">
        <v>20</v>
      </c>
      <c r="C59" s="2">
        <v>0.41623576699999998</v>
      </c>
      <c r="D59" s="2" t="s">
        <v>1343</v>
      </c>
      <c r="E59" s="1" t="s">
        <v>5543</v>
      </c>
    </row>
    <row r="60" spans="1:5" x14ac:dyDescent="0.2">
      <c r="A60" s="1" t="s">
        <v>138</v>
      </c>
      <c r="B60" s="2">
        <v>20</v>
      </c>
      <c r="C60" s="2">
        <v>1.075714898</v>
      </c>
      <c r="D60" s="2" t="s">
        <v>139</v>
      </c>
      <c r="E60" s="1" t="s">
        <v>5543</v>
      </c>
    </row>
    <row r="61" spans="1:5" x14ac:dyDescent="0.2">
      <c r="A61" s="1" t="s">
        <v>1786</v>
      </c>
      <c r="B61" s="2">
        <v>20</v>
      </c>
      <c r="C61" s="2">
        <v>0</v>
      </c>
      <c r="D61" s="2" t="s">
        <v>141</v>
      </c>
      <c r="E61" s="1" t="s">
        <v>5543</v>
      </c>
    </row>
    <row r="62" spans="1:5" x14ac:dyDescent="0.2">
      <c r="A62" s="1" t="s">
        <v>140</v>
      </c>
      <c r="B62" s="2">
        <v>20</v>
      </c>
      <c r="C62" s="2">
        <v>0</v>
      </c>
      <c r="D62" s="2" t="s">
        <v>141</v>
      </c>
      <c r="E62" s="1" t="s">
        <v>5543</v>
      </c>
    </row>
    <row r="63" spans="1:5" x14ac:dyDescent="0.2">
      <c r="A63" s="1" t="s">
        <v>1584</v>
      </c>
      <c r="B63" s="2">
        <v>20</v>
      </c>
      <c r="C63" s="2">
        <v>0</v>
      </c>
      <c r="D63" s="2" t="s">
        <v>141</v>
      </c>
      <c r="E63" s="1" t="s">
        <v>5543</v>
      </c>
    </row>
    <row r="64" spans="1:5" x14ac:dyDescent="0.2">
      <c r="A64" s="1" t="s">
        <v>145</v>
      </c>
      <c r="B64" s="2">
        <v>20</v>
      </c>
      <c r="C64" s="2">
        <v>0</v>
      </c>
      <c r="D64" s="2" t="s">
        <v>146</v>
      </c>
      <c r="E64" s="1" t="s">
        <v>5543</v>
      </c>
    </row>
    <row r="65" spans="1:5" x14ac:dyDescent="0.2">
      <c r="A65" s="1" t="s">
        <v>147</v>
      </c>
      <c r="B65" s="2">
        <v>20</v>
      </c>
      <c r="C65" s="2">
        <v>0</v>
      </c>
      <c r="D65" s="2" t="s">
        <v>146</v>
      </c>
      <c r="E65" s="1" t="s">
        <v>5543</v>
      </c>
    </row>
    <row r="66" spans="1:5" x14ac:dyDescent="0.2">
      <c r="A66" s="1" t="s">
        <v>148</v>
      </c>
      <c r="B66" s="2">
        <v>20</v>
      </c>
      <c r="C66" s="2">
        <v>5.2903920050000002</v>
      </c>
      <c r="D66" s="2" t="s">
        <v>146</v>
      </c>
      <c r="E66" s="1" t="s">
        <v>5543</v>
      </c>
    </row>
    <row r="67" spans="1:5" x14ac:dyDescent="0.2">
      <c r="A67" s="1" t="s">
        <v>2493</v>
      </c>
      <c r="B67" s="2">
        <v>20</v>
      </c>
      <c r="C67" s="2" t="s">
        <v>6</v>
      </c>
      <c r="D67" s="2" t="s">
        <v>150</v>
      </c>
      <c r="E67" s="1" t="s">
        <v>5543</v>
      </c>
    </row>
    <row r="68" spans="1:5" x14ac:dyDescent="0.2">
      <c r="A68" s="1" t="s">
        <v>2629</v>
      </c>
      <c r="B68" s="2">
        <v>20</v>
      </c>
      <c r="C68" s="2">
        <v>0</v>
      </c>
      <c r="D68" s="2" t="s">
        <v>150</v>
      </c>
      <c r="E68" s="1" t="s">
        <v>5543</v>
      </c>
    </row>
    <row r="69" spans="1:5" x14ac:dyDescent="0.2">
      <c r="A69" s="1" t="s">
        <v>3389</v>
      </c>
      <c r="B69" s="2">
        <v>20</v>
      </c>
      <c r="C69" s="2">
        <v>6.8212348939999998</v>
      </c>
      <c r="D69" s="2" t="s">
        <v>3390</v>
      </c>
      <c r="E69" s="1" t="s">
        <v>5543</v>
      </c>
    </row>
    <row r="70" spans="1:5" x14ac:dyDescent="0.2">
      <c r="A70" s="1" t="s">
        <v>3195</v>
      </c>
      <c r="B70" s="2">
        <v>20</v>
      </c>
      <c r="C70" s="2">
        <v>0</v>
      </c>
      <c r="D70" s="2" t="s">
        <v>2877</v>
      </c>
      <c r="E70" s="1" t="s">
        <v>5543</v>
      </c>
    </row>
    <row r="71" spans="1:5" x14ac:dyDescent="0.2">
      <c r="A71" s="1" t="s">
        <v>4940</v>
      </c>
      <c r="B71" s="2">
        <v>20</v>
      </c>
      <c r="C71" s="2">
        <v>11.45019076</v>
      </c>
      <c r="D71" s="2" t="s">
        <v>4635</v>
      </c>
      <c r="E71" s="1" t="s">
        <v>5543</v>
      </c>
    </row>
    <row r="72" spans="1:5" x14ac:dyDescent="0.2">
      <c r="A72" s="1" t="s">
        <v>5309</v>
      </c>
      <c r="B72" s="2">
        <v>20</v>
      </c>
      <c r="C72" s="2">
        <v>0</v>
      </c>
      <c r="D72" s="2" t="s">
        <v>4635</v>
      </c>
      <c r="E72" s="1" t="s">
        <v>5543</v>
      </c>
    </row>
    <row r="73" spans="1:5" x14ac:dyDescent="0.2">
      <c r="A73" s="1" t="s">
        <v>5035</v>
      </c>
      <c r="B73" s="2">
        <v>20</v>
      </c>
      <c r="C73" s="2">
        <v>0</v>
      </c>
      <c r="D73" s="2" t="s">
        <v>4635</v>
      </c>
      <c r="E73" s="1" t="s">
        <v>5543</v>
      </c>
    </row>
    <row r="74" spans="1:5" x14ac:dyDescent="0.2">
      <c r="A74" s="1" t="s">
        <v>3459</v>
      </c>
      <c r="B74" s="2">
        <v>20</v>
      </c>
      <c r="C74" s="2" t="s">
        <v>6</v>
      </c>
      <c r="D74" s="2" t="s">
        <v>3460</v>
      </c>
      <c r="E74" s="1" t="s">
        <v>5543</v>
      </c>
    </row>
    <row r="75" spans="1:5" x14ac:dyDescent="0.2">
      <c r="A75" s="1" t="s">
        <v>3776</v>
      </c>
      <c r="B75" s="2">
        <v>20</v>
      </c>
      <c r="C75" s="2">
        <v>9.3068059200000004</v>
      </c>
      <c r="D75" s="2" t="s">
        <v>155</v>
      </c>
      <c r="E75" s="1" t="s">
        <v>5543</v>
      </c>
    </row>
    <row r="76" spans="1:5" x14ac:dyDescent="0.2">
      <c r="A76" s="1" t="s">
        <v>3165</v>
      </c>
      <c r="B76" s="2">
        <v>20</v>
      </c>
      <c r="C76" s="2">
        <v>9.3636372980000004</v>
      </c>
      <c r="D76" s="2" t="s">
        <v>155</v>
      </c>
      <c r="E76" s="1" t="s">
        <v>5543</v>
      </c>
    </row>
    <row r="77" spans="1:5" x14ac:dyDescent="0.2">
      <c r="A77" s="1" t="s">
        <v>154</v>
      </c>
      <c r="B77" s="2">
        <v>20</v>
      </c>
      <c r="C77" s="2">
        <v>0</v>
      </c>
      <c r="D77" s="2" t="s">
        <v>155</v>
      </c>
      <c r="E77" s="1" t="s">
        <v>5543</v>
      </c>
    </row>
    <row r="78" spans="1:5" x14ac:dyDescent="0.2">
      <c r="A78" s="1" t="s">
        <v>3212</v>
      </c>
      <c r="B78" s="2">
        <v>20</v>
      </c>
      <c r="C78" s="2">
        <v>0</v>
      </c>
      <c r="D78" s="2" t="s">
        <v>155</v>
      </c>
      <c r="E78" s="1" t="s">
        <v>5543</v>
      </c>
    </row>
    <row r="79" spans="1:5" x14ac:dyDescent="0.2">
      <c r="A79" s="1" t="s">
        <v>156</v>
      </c>
      <c r="B79" s="2">
        <v>20</v>
      </c>
      <c r="C79" s="2">
        <v>0</v>
      </c>
      <c r="D79" s="2" t="s">
        <v>155</v>
      </c>
      <c r="E79" s="1" t="s">
        <v>5543</v>
      </c>
    </row>
    <row r="80" spans="1:5" x14ac:dyDescent="0.2">
      <c r="A80" s="1" t="s">
        <v>157</v>
      </c>
      <c r="B80" s="2">
        <v>20</v>
      </c>
      <c r="C80" s="2">
        <v>4.7419655079999998</v>
      </c>
      <c r="D80" s="2" t="s">
        <v>155</v>
      </c>
      <c r="E80" s="1" t="s">
        <v>5543</v>
      </c>
    </row>
    <row r="81" spans="1:5" x14ac:dyDescent="0.2">
      <c r="A81" s="1" t="s">
        <v>3099</v>
      </c>
      <c r="B81" s="2">
        <v>20</v>
      </c>
      <c r="C81" s="2">
        <v>0</v>
      </c>
      <c r="D81" s="2" t="s">
        <v>1915</v>
      </c>
      <c r="E81" s="1" t="s">
        <v>5543</v>
      </c>
    </row>
    <row r="82" spans="1:5" x14ac:dyDescent="0.2">
      <c r="A82" s="1" t="s">
        <v>4529</v>
      </c>
      <c r="B82" s="2">
        <v>20</v>
      </c>
      <c r="C82" s="2">
        <v>5.7124980230000002</v>
      </c>
      <c r="D82" s="2" t="s">
        <v>1915</v>
      </c>
      <c r="E82" s="1" t="s">
        <v>5543</v>
      </c>
    </row>
    <row r="83" spans="1:5" x14ac:dyDescent="0.2">
      <c r="A83" s="1" t="s">
        <v>2934</v>
      </c>
      <c r="B83" s="2">
        <v>20</v>
      </c>
      <c r="C83" s="2">
        <v>0</v>
      </c>
      <c r="D83" s="2" t="s">
        <v>1915</v>
      </c>
      <c r="E83" s="1" t="s">
        <v>5543</v>
      </c>
    </row>
    <row r="84" spans="1:5" x14ac:dyDescent="0.2">
      <c r="A84" s="1" t="s">
        <v>2906</v>
      </c>
      <c r="B84" s="2">
        <v>20</v>
      </c>
      <c r="C84" s="2" t="s">
        <v>6</v>
      </c>
      <c r="D84" s="2" t="s">
        <v>1915</v>
      </c>
      <c r="E84" s="1" t="s">
        <v>5543</v>
      </c>
    </row>
    <row r="85" spans="1:5" x14ac:dyDescent="0.2">
      <c r="A85" s="1" t="s">
        <v>3805</v>
      </c>
      <c r="B85" s="2">
        <v>20</v>
      </c>
      <c r="C85" s="2">
        <v>4.2576789819999998</v>
      </c>
      <c r="D85" s="2" t="s">
        <v>1915</v>
      </c>
      <c r="E85" s="1" t="s">
        <v>5543</v>
      </c>
    </row>
    <row r="86" spans="1:5" x14ac:dyDescent="0.2">
      <c r="A86" s="1" t="s">
        <v>3180</v>
      </c>
      <c r="B86" s="2">
        <v>20</v>
      </c>
      <c r="C86" s="2">
        <v>0</v>
      </c>
      <c r="D86" s="2" t="s">
        <v>1861</v>
      </c>
      <c r="E86" s="1" t="s">
        <v>5543</v>
      </c>
    </row>
    <row r="87" spans="1:5" x14ac:dyDescent="0.2">
      <c r="A87" s="1" t="s">
        <v>1925</v>
      </c>
      <c r="B87" s="2">
        <v>20</v>
      </c>
      <c r="C87" s="2">
        <v>0</v>
      </c>
      <c r="D87" s="2" t="s">
        <v>1861</v>
      </c>
      <c r="E87" s="1" t="s">
        <v>5543</v>
      </c>
    </row>
    <row r="88" spans="1:5" x14ac:dyDescent="0.2">
      <c r="A88" s="1" t="s">
        <v>1252</v>
      </c>
      <c r="B88" s="2">
        <v>20</v>
      </c>
      <c r="C88" s="2" t="s">
        <v>6</v>
      </c>
      <c r="D88" s="2" t="s">
        <v>165</v>
      </c>
      <c r="E88" s="1" t="s">
        <v>5543</v>
      </c>
    </row>
    <row r="89" spans="1:5" x14ac:dyDescent="0.2">
      <c r="A89" s="1" t="s">
        <v>1255</v>
      </c>
      <c r="B89" s="2">
        <v>20</v>
      </c>
      <c r="C89" s="2" t="s">
        <v>6</v>
      </c>
      <c r="D89" s="2" t="s">
        <v>165</v>
      </c>
      <c r="E89" s="1" t="s">
        <v>5543</v>
      </c>
    </row>
    <row r="90" spans="1:5" x14ac:dyDescent="0.2">
      <c r="A90" s="1" t="s">
        <v>164</v>
      </c>
      <c r="B90" s="2">
        <v>20</v>
      </c>
      <c r="C90" s="2" t="s">
        <v>6</v>
      </c>
      <c r="D90" s="2" t="s">
        <v>165</v>
      </c>
      <c r="E90" s="1" t="s">
        <v>5543</v>
      </c>
    </row>
    <row r="91" spans="1:5" x14ac:dyDescent="0.2">
      <c r="A91" s="1" t="s">
        <v>1266</v>
      </c>
      <c r="B91" s="2">
        <v>20</v>
      </c>
      <c r="C91" s="2" t="s">
        <v>6</v>
      </c>
      <c r="D91" s="2" t="s">
        <v>165</v>
      </c>
      <c r="E91" s="1" t="s">
        <v>5543</v>
      </c>
    </row>
    <row r="92" spans="1:5" x14ac:dyDescent="0.2">
      <c r="A92" s="1" t="s">
        <v>2240</v>
      </c>
      <c r="B92" s="2">
        <v>20</v>
      </c>
      <c r="C92" s="2">
        <v>9.9012923209999997</v>
      </c>
      <c r="D92" s="2" t="s">
        <v>165</v>
      </c>
      <c r="E92" s="1" t="s">
        <v>5543</v>
      </c>
    </row>
    <row r="93" spans="1:5" x14ac:dyDescent="0.2">
      <c r="A93" s="1" t="s">
        <v>2918</v>
      </c>
      <c r="B93" s="2">
        <v>20</v>
      </c>
      <c r="C93" s="2">
        <v>4.8536973259999998</v>
      </c>
      <c r="D93" s="2" t="s">
        <v>165</v>
      </c>
      <c r="E93" s="1" t="s">
        <v>5543</v>
      </c>
    </row>
    <row r="94" spans="1:5" x14ac:dyDescent="0.2">
      <c r="A94" s="1" t="s">
        <v>5558</v>
      </c>
      <c r="B94" s="2">
        <v>20</v>
      </c>
      <c r="C94" s="2">
        <v>0</v>
      </c>
      <c r="D94" s="2" t="s">
        <v>5559</v>
      </c>
      <c r="E94" s="1" t="s">
        <v>5543</v>
      </c>
    </row>
    <row r="95" spans="1:5" x14ac:dyDescent="0.2">
      <c r="A95" s="1" t="s">
        <v>5560</v>
      </c>
      <c r="B95" s="2">
        <v>20</v>
      </c>
      <c r="C95" s="2">
        <v>0</v>
      </c>
      <c r="D95" s="2" t="s">
        <v>5559</v>
      </c>
      <c r="E95" s="1" t="s">
        <v>5543</v>
      </c>
    </row>
    <row r="96" spans="1:5" x14ac:dyDescent="0.2">
      <c r="A96" s="1" t="s">
        <v>5561</v>
      </c>
      <c r="B96" s="2">
        <v>20</v>
      </c>
      <c r="C96" s="2">
        <v>0</v>
      </c>
      <c r="D96" s="2" t="s">
        <v>5559</v>
      </c>
      <c r="E96" s="1" t="s">
        <v>5543</v>
      </c>
    </row>
    <row r="97" spans="1:5" x14ac:dyDescent="0.2">
      <c r="A97" s="1" t="s">
        <v>168</v>
      </c>
      <c r="B97" s="2">
        <v>20</v>
      </c>
      <c r="C97" s="2">
        <v>0</v>
      </c>
      <c r="D97" s="2" t="s">
        <v>169</v>
      </c>
      <c r="E97" s="1" t="s">
        <v>5543</v>
      </c>
    </row>
    <row r="98" spans="1:5" x14ac:dyDescent="0.2">
      <c r="A98" s="1" t="s">
        <v>170</v>
      </c>
      <c r="B98" s="2">
        <v>20</v>
      </c>
      <c r="C98" s="2">
        <v>0</v>
      </c>
      <c r="D98" s="2" t="s">
        <v>169</v>
      </c>
      <c r="E98" s="1" t="s">
        <v>5543</v>
      </c>
    </row>
    <row r="99" spans="1:5" x14ac:dyDescent="0.2">
      <c r="A99" s="1" t="s">
        <v>2405</v>
      </c>
      <c r="B99" s="2">
        <v>20</v>
      </c>
      <c r="C99" s="2" t="s">
        <v>6</v>
      </c>
      <c r="D99" s="2" t="s">
        <v>169</v>
      </c>
      <c r="E99" s="1" t="s">
        <v>5543</v>
      </c>
    </row>
    <row r="100" spans="1:5" x14ac:dyDescent="0.2">
      <c r="A100" s="1" t="s">
        <v>171</v>
      </c>
      <c r="B100" s="2">
        <v>20</v>
      </c>
      <c r="C100" s="2">
        <v>0</v>
      </c>
      <c r="D100" s="2" t="s">
        <v>172</v>
      </c>
      <c r="E100" s="1" t="s">
        <v>5543</v>
      </c>
    </row>
    <row r="101" spans="1:5" x14ac:dyDescent="0.2">
      <c r="A101" s="1" t="s">
        <v>3719</v>
      </c>
      <c r="B101" s="2">
        <v>20</v>
      </c>
      <c r="C101" s="2">
        <v>0</v>
      </c>
      <c r="D101" s="2" t="s">
        <v>172</v>
      </c>
      <c r="E101" s="1" t="s">
        <v>5543</v>
      </c>
    </row>
    <row r="102" spans="1:5" x14ac:dyDescent="0.2">
      <c r="A102" s="1" t="s">
        <v>5562</v>
      </c>
      <c r="B102" s="2">
        <v>20</v>
      </c>
      <c r="C102" s="2">
        <v>0</v>
      </c>
      <c r="D102" s="2" t="s">
        <v>2942</v>
      </c>
      <c r="E102" s="1" t="s">
        <v>5543</v>
      </c>
    </row>
    <row r="103" spans="1:5" x14ac:dyDescent="0.2">
      <c r="A103" s="1" t="s">
        <v>175</v>
      </c>
      <c r="B103" s="2">
        <v>20</v>
      </c>
      <c r="C103" s="2">
        <v>0</v>
      </c>
      <c r="D103" s="2" t="s">
        <v>176</v>
      </c>
      <c r="E103" s="1" t="s">
        <v>5543</v>
      </c>
    </row>
    <row r="104" spans="1:5" x14ac:dyDescent="0.2">
      <c r="A104" s="1" t="s">
        <v>1190</v>
      </c>
      <c r="B104" s="2">
        <v>20</v>
      </c>
      <c r="C104" s="2">
        <v>0</v>
      </c>
      <c r="D104" s="2" t="s">
        <v>176</v>
      </c>
      <c r="E104" s="1" t="s">
        <v>5543</v>
      </c>
    </row>
    <row r="105" spans="1:5" x14ac:dyDescent="0.2">
      <c r="A105" s="1" t="s">
        <v>3161</v>
      </c>
      <c r="B105" s="2">
        <v>20</v>
      </c>
      <c r="C105" s="2">
        <v>0</v>
      </c>
      <c r="D105" s="2" t="s">
        <v>176</v>
      </c>
      <c r="E105" s="1" t="s">
        <v>5543</v>
      </c>
    </row>
    <row r="106" spans="1:5" x14ac:dyDescent="0.2">
      <c r="A106" s="1" t="s">
        <v>178</v>
      </c>
      <c r="B106" s="2">
        <v>20</v>
      </c>
      <c r="C106" s="2">
        <v>4.7620563770000004</v>
      </c>
      <c r="D106" s="2" t="s">
        <v>176</v>
      </c>
      <c r="E106" s="1" t="s">
        <v>5543</v>
      </c>
    </row>
    <row r="107" spans="1:5" x14ac:dyDescent="0.2">
      <c r="A107" s="1" t="s">
        <v>5563</v>
      </c>
      <c r="B107" s="2">
        <v>20</v>
      </c>
      <c r="C107" s="2" t="s">
        <v>6</v>
      </c>
      <c r="D107" s="2" t="s">
        <v>176</v>
      </c>
      <c r="E107" s="1" t="s">
        <v>5543</v>
      </c>
    </row>
    <row r="108" spans="1:5" x14ac:dyDescent="0.2">
      <c r="A108" s="1" t="s">
        <v>1376</v>
      </c>
      <c r="B108" s="2">
        <v>20</v>
      </c>
      <c r="C108" s="2">
        <v>9.7874599100000008</v>
      </c>
      <c r="D108" s="2" t="s">
        <v>176</v>
      </c>
      <c r="E108" s="1" t="s">
        <v>5543</v>
      </c>
    </row>
    <row r="109" spans="1:5" x14ac:dyDescent="0.2">
      <c r="A109" s="1" t="s">
        <v>3724</v>
      </c>
      <c r="B109" s="2">
        <v>20</v>
      </c>
      <c r="C109" s="2">
        <v>4.4458360480000003</v>
      </c>
      <c r="D109" s="2" t="s">
        <v>181</v>
      </c>
      <c r="E109" s="1" t="s">
        <v>5543</v>
      </c>
    </row>
    <row r="110" spans="1:5" x14ac:dyDescent="0.2">
      <c r="A110" s="1" t="s">
        <v>1093</v>
      </c>
      <c r="B110" s="2">
        <v>20</v>
      </c>
      <c r="C110" s="2">
        <v>1.1501053450000001</v>
      </c>
      <c r="D110" s="2" t="s">
        <v>181</v>
      </c>
      <c r="E110" s="1" t="s">
        <v>5543</v>
      </c>
    </row>
    <row r="111" spans="1:5" x14ac:dyDescent="0.2">
      <c r="A111" s="1" t="s">
        <v>1256</v>
      </c>
      <c r="B111" s="2">
        <v>20</v>
      </c>
      <c r="C111" s="2" t="s">
        <v>6</v>
      </c>
      <c r="D111" s="2" t="s">
        <v>181</v>
      </c>
      <c r="E111" s="1" t="s">
        <v>5543</v>
      </c>
    </row>
    <row r="112" spans="1:5" x14ac:dyDescent="0.2">
      <c r="A112" s="1" t="s">
        <v>184</v>
      </c>
      <c r="B112" s="2">
        <v>20</v>
      </c>
      <c r="C112" s="2">
        <v>0</v>
      </c>
      <c r="D112" s="2" t="s">
        <v>183</v>
      </c>
      <c r="E112" s="1" t="s">
        <v>5543</v>
      </c>
    </row>
    <row r="113" spans="1:5" x14ac:dyDescent="0.2">
      <c r="A113" s="1" t="s">
        <v>5564</v>
      </c>
      <c r="B113" s="2">
        <v>20</v>
      </c>
      <c r="C113" s="2">
        <v>10.21300591</v>
      </c>
      <c r="D113" s="2" t="s">
        <v>187</v>
      </c>
      <c r="E113" s="1" t="s">
        <v>5543</v>
      </c>
    </row>
    <row r="114" spans="1:5" x14ac:dyDescent="0.2">
      <c r="A114" s="1" t="s">
        <v>2189</v>
      </c>
      <c r="B114" s="2">
        <v>20</v>
      </c>
      <c r="C114" s="2">
        <v>0</v>
      </c>
      <c r="D114" s="2" t="s">
        <v>189</v>
      </c>
      <c r="E114" s="1" t="s">
        <v>5543</v>
      </c>
    </row>
    <row r="115" spans="1:5" x14ac:dyDescent="0.2">
      <c r="A115" s="1" t="s">
        <v>2549</v>
      </c>
      <c r="B115" s="2">
        <v>20</v>
      </c>
      <c r="C115" s="2">
        <v>8.9084542429999996</v>
      </c>
      <c r="D115" s="2" t="s">
        <v>193</v>
      </c>
      <c r="E115" s="1" t="s">
        <v>5543</v>
      </c>
    </row>
    <row r="116" spans="1:5" x14ac:dyDescent="0.2">
      <c r="A116" s="1" t="s">
        <v>2014</v>
      </c>
      <c r="B116" s="2">
        <v>20</v>
      </c>
      <c r="C116" s="2">
        <v>3.5855282640000001</v>
      </c>
      <c r="D116" s="2" t="s">
        <v>2015</v>
      </c>
      <c r="E116" s="1" t="s">
        <v>5543</v>
      </c>
    </row>
    <row r="117" spans="1:5" x14ac:dyDescent="0.2">
      <c r="A117" s="1" t="s">
        <v>1495</v>
      </c>
      <c r="B117" s="2">
        <v>20</v>
      </c>
      <c r="C117" s="2" t="s">
        <v>6</v>
      </c>
      <c r="D117" s="2" t="s">
        <v>1496</v>
      </c>
      <c r="E117" s="1" t="s">
        <v>5543</v>
      </c>
    </row>
    <row r="118" spans="1:5" x14ac:dyDescent="0.2">
      <c r="A118" s="1" t="s">
        <v>194</v>
      </c>
      <c r="B118" s="2">
        <v>20</v>
      </c>
      <c r="C118" s="2">
        <v>0</v>
      </c>
      <c r="D118" s="2" t="s">
        <v>195</v>
      </c>
      <c r="E118" s="1" t="s">
        <v>5543</v>
      </c>
    </row>
    <row r="119" spans="1:5" x14ac:dyDescent="0.2">
      <c r="A119" s="1" t="s">
        <v>1087</v>
      </c>
      <c r="B119" s="2">
        <v>20</v>
      </c>
      <c r="C119" s="2">
        <v>0.24774489999999999</v>
      </c>
      <c r="D119" s="2" t="s">
        <v>195</v>
      </c>
      <c r="E119" s="1" t="s">
        <v>5543</v>
      </c>
    </row>
    <row r="120" spans="1:5" x14ac:dyDescent="0.2">
      <c r="A120" s="1" t="s">
        <v>196</v>
      </c>
      <c r="B120" s="2">
        <v>20</v>
      </c>
      <c r="C120" s="2">
        <v>6.2995576619999998</v>
      </c>
      <c r="D120" s="2" t="s">
        <v>195</v>
      </c>
      <c r="E120" s="1" t="s">
        <v>5543</v>
      </c>
    </row>
    <row r="121" spans="1:5" x14ac:dyDescent="0.2">
      <c r="A121" s="1" t="s">
        <v>197</v>
      </c>
      <c r="B121" s="2">
        <v>20</v>
      </c>
      <c r="C121" s="2">
        <v>0</v>
      </c>
      <c r="D121" s="2" t="s">
        <v>195</v>
      </c>
      <c r="E121" s="1" t="s">
        <v>5543</v>
      </c>
    </row>
    <row r="122" spans="1:5" x14ac:dyDescent="0.2">
      <c r="A122" s="1" t="s">
        <v>198</v>
      </c>
      <c r="B122" s="2">
        <v>20</v>
      </c>
      <c r="C122" s="2">
        <v>0</v>
      </c>
      <c r="D122" s="2" t="s">
        <v>195</v>
      </c>
      <c r="E122" s="1" t="s">
        <v>5543</v>
      </c>
    </row>
    <row r="123" spans="1:5" x14ac:dyDescent="0.2">
      <c r="A123" s="1" t="s">
        <v>199</v>
      </c>
      <c r="B123" s="2">
        <v>20</v>
      </c>
      <c r="C123" s="2" t="s">
        <v>6</v>
      </c>
      <c r="D123" s="2" t="s">
        <v>200</v>
      </c>
      <c r="E123" s="1" t="s">
        <v>5543</v>
      </c>
    </row>
    <row r="124" spans="1:5" x14ac:dyDescent="0.2">
      <c r="A124" s="1" t="s">
        <v>1794</v>
      </c>
      <c r="B124" s="2">
        <v>20</v>
      </c>
      <c r="C124" s="2">
        <v>6.7079985850000003</v>
      </c>
      <c r="D124" s="2" t="s">
        <v>207</v>
      </c>
      <c r="E124" s="1" t="s">
        <v>5543</v>
      </c>
    </row>
    <row r="125" spans="1:5" x14ac:dyDescent="0.2">
      <c r="A125" s="1" t="s">
        <v>2445</v>
      </c>
      <c r="B125" s="2">
        <v>20</v>
      </c>
      <c r="C125" s="2">
        <v>11.005464979999999</v>
      </c>
      <c r="D125" s="2" t="s">
        <v>207</v>
      </c>
      <c r="E125" s="1" t="s">
        <v>5543</v>
      </c>
    </row>
    <row r="126" spans="1:5" x14ac:dyDescent="0.2">
      <c r="A126" s="1" t="s">
        <v>1953</v>
      </c>
      <c r="B126" s="2">
        <v>20</v>
      </c>
      <c r="C126" s="2">
        <v>5.9697959840000001</v>
      </c>
      <c r="D126" s="2" t="s">
        <v>1307</v>
      </c>
      <c r="E126" s="1" t="s">
        <v>5543</v>
      </c>
    </row>
    <row r="127" spans="1:5" x14ac:dyDescent="0.2">
      <c r="A127" s="1" t="s">
        <v>2076</v>
      </c>
      <c r="B127" s="2">
        <v>20</v>
      </c>
      <c r="C127" s="2" t="s">
        <v>6</v>
      </c>
      <c r="D127" s="2" t="s">
        <v>1307</v>
      </c>
      <c r="E127" s="1" t="s">
        <v>5543</v>
      </c>
    </row>
    <row r="128" spans="1:5" x14ac:dyDescent="0.2">
      <c r="A128" s="1" t="s">
        <v>1306</v>
      </c>
      <c r="B128" s="2">
        <v>20</v>
      </c>
      <c r="C128" s="2">
        <v>4.0106188840000003</v>
      </c>
      <c r="D128" s="2" t="s">
        <v>1307</v>
      </c>
      <c r="E128" s="1" t="s">
        <v>5543</v>
      </c>
    </row>
    <row r="129" spans="1:5" x14ac:dyDescent="0.2">
      <c r="A129" s="1" t="s">
        <v>5364</v>
      </c>
      <c r="B129" s="2">
        <v>20</v>
      </c>
      <c r="C129" s="2" t="s">
        <v>6</v>
      </c>
      <c r="D129" s="2" t="s">
        <v>217</v>
      </c>
      <c r="E129" s="1" t="s">
        <v>5543</v>
      </c>
    </row>
    <row r="130" spans="1:5" x14ac:dyDescent="0.2">
      <c r="A130" s="1" t="s">
        <v>1605</v>
      </c>
      <c r="B130" s="2">
        <v>20</v>
      </c>
      <c r="C130" s="2">
        <v>10.48186246</v>
      </c>
      <c r="D130" s="2" t="s">
        <v>1103</v>
      </c>
      <c r="E130" s="1" t="s">
        <v>5543</v>
      </c>
    </row>
    <row r="131" spans="1:5" x14ac:dyDescent="0.2">
      <c r="A131" s="1" t="s">
        <v>1579</v>
      </c>
      <c r="B131" s="2">
        <v>20</v>
      </c>
      <c r="C131" s="2" t="s">
        <v>6</v>
      </c>
      <c r="D131" s="2" t="s">
        <v>1103</v>
      </c>
      <c r="E131" s="1" t="s">
        <v>5543</v>
      </c>
    </row>
    <row r="132" spans="1:5" x14ac:dyDescent="0.2">
      <c r="A132" s="1" t="s">
        <v>2984</v>
      </c>
      <c r="B132" s="2">
        <v>20</v>
      </c>
      <c r="C132" s="2">
        <v>2.0513325849999999</v>
      </c>
      <c r="D132" s="2" t="s">
        <v>1103</v>
      </c>
      <c r="E132" s="1" t="s">
        <v>5543</v>
      </c>
    </row>
    <row r="133" spans="1:5" x14ac:dyDescent="0.2">
      <c r="A133" s="1" t="s">
        <v>1791</v>
      </c>
      <c r="B133" s="2">
        <v>20</v>
      </c>
      <c r="C133" s="2">
        <v>8.8175384809999997</v>
      </c>
      <c r="D133" s="2" t="s">
        <v>1176</v>
      </c>
      <c r="E133" s="1" t="s">
        <v>5543</v>
      </c>
    </row>
    <row r="134" spans="1:5" x14ac:dyDescent="0.2">
      <c r="A134" s="1" t="s">
        <v>2647</v>
      </c>
      <c r="B134" s="2">
        <v>20</v>
      </c>
      <c r="C134" s="2">
        <v>11.07099603</v>
      </c>
      <c r="D134" s="2" t="s">
        <v>1176</v>
      </c>
      <c r="E134" s="1" t="s">
        <v>5543</v>
      </c>
    </row>
    <row r="135" spans="1:5" x14ac:dyDescent="0.2">
      <c r="A135" s="1" t="s">
        <v>3751</v>
      </c>
      <c r="B135" s="2">
        <v>20</v>
      </c>
      <c r="C135" s="2">
        <v>9.1860630039999993</v>
      </c>
      <c r="D135" s="2" t="s">
        <v>222</v>
      </c>
      <c r="E135" s="1" t="s">
        <v>5543</v>
      </c>
    </row>
    <row r="136" spans="1:5" x14ac:dyDescent="0.2">
      <c r="A136" s="1" t="s">
        <v>2885</v>
      </c>
      <c r="B136" s="2">
        <v>20</v>
      </c>
      <c r="C136" s="2">
        <v>0</v>
      </c>
      <c r="D136" s="2" t="s">
        <v>222</v>
      </c>
      <c r="E136" s="1" t="s">
        <v>5543</v>
      </c>
    </row>
    <row r="137" spans="1:5" x14ac:dyDescent="0.2">
      <c r="A137" s="1" t="s">
        <v>221</v>
      </c>
      <c r="B137" s="2">
        <v>20</v>
      </c>
      <c r="C137" s="2">
        <v>0</v>
      </c>
      <c r="D137" s="2" t="s">
        <v>222</v>
      </c>
      <c r="E137" s="1" t="s">
        <v>5543</v>
      </c>
    </row>
    <row r="138" spans="1:5" x14ac:dyDescent="0.2">
      <c r="A138" s="1" t="s">
        <v>2673</v>
      </c>
      <c r="B138" s="2">
        <v>20</v>
      </c>
      <c r="C138" s="2">
        <v>0</v>
      </c>
      <c r="D138" s="2" t="s">
        <v>222</v>
      </c>
      <c r="E138" s="1" t="s">
        <v>5543</v>
      </c>
    </row>
    <row r="139" spans="1:5" x14ac:dyDescent="0.2">
      <c r="A139" s="1" t="s">
        <v>1269</v>
      </c>
      <c r="B139" s="2">
        <v>20</v>
      </c>
      <c r="C139" s="2">
        <v>0</v>
      </c>
      <c r="D139" s="2" t="s">
        <v>1270</v>
      </c>
      <c r="E139" s="1" t="s">
        <v>5543</v>
      </c>
    </row>
    <row r="140" spans="1:5" x14ac:dyDescent="0.2">
      <c r="A140" s="1" t="s">
        <v>2554</v>
      </c>
      <c r="B140" s="2">
        <v>20</v>
      </c>
      <c r="C140" s="2" t="s">
        <v>6</v>
      </c>
      <c r="D140" s="2" t="s">
        <v>1660</v>
      </c>
      <c r="E140" s="1" t="s">
        <v>5543</v>
      </c>
    </row>
    <row r="141" spans="1:5" x14ac:dyDescent="0.2">
      <c r="A141" s="1" t="s">
        <v>1760</v>
      </c>
      <c r="B141" s="2">
        <v>20</v>
      </c>
      <c r="C141" s="2">
        <v>5.7763814880000002</v>
      </c>
      <c r="D141" s="2" t="s">
        <v>226</v>
      </c>
      <c r="E141" s="1" t="s">
        <v>5543</v>
      </c>
    </row>
    <row r="142" spans="1:5" x14ac:dyDescent="0.2">
      <c r="A142" s="1" t="s">
        <v>227</v>
      </c>
      <c r="B142" s="2">
        <v>20</v>
      </c>
      <c r="C142" s="2">
        <v>0</v>
      </c>
      <c r="D142" s="2" t="s">
        <v>226</v>
      </c>
      <c r="E142" s="1" t="s">
        <v>5543</v>
      </c>
    </row>
    <row r="143" spans="1:5" x14ac:dyDescent="0.2">
      <c r="A143" s="1" t="s">
        <v>3611</v>
      </c>
      <c r="B143" s="2">
        <v>20</v>
      </c>
      <c r="C143" s="2">
        <v>1.9486705179999999</v>
      </c>
      <c r="D143" s="2" t="s">
        <v>1201</v>
      </c>
      <c r="E143" s="1" t="s">
        <v>5543</v>
      </c>
    </row>
    <row r="144" spans="1:5" x14ac:dyDescent="0.2">
      <c r="A144" s="1" t="s">
        <v>5428</v>
      </c>
      <c r="B144" s="2">
        <v>20</v>
      </c>
      <c r="C144" s="2">
        <v>0</v>
      </c>
      <c r="D144" s="2" t="s">
        <v>229</v>
      </c>
      <c r="E144" s="1" t="s">
        <v>5543</v>
      </c>
    </row>
    <row r="145" spans="1:5" x14ac:dyDescent="0.2">
      <c r="A145" s="1" t="s">
        <v>230</v>
      </c>
      <c r="B145" s="2">
        <v>20</v>
      </c>
      <c r="C145" s="2">
        <v>0</v>
      </c>
      <c r="D145" s="2" t="s">
        <v>231</v>
      </c>
      <c r="E145" s="1" t="s">
        <v>5543</v>
      </c>
    </row>
    <row r="146" spans="1:5" x14ac:dyDescent="0.2">
      <c r="A146" s="1" t="s">
        <v>2858</v>
      </c>
      <c r="B146" s="2">
        <v>20</v>
      </c>
      <c r="C146" s="2">
        <v>0</v>
      </c>
      <c r="D146" s="2" t="s">
        <v>2859</v>
      </c>
      <c r="E146" s="1" t="s">
        <v>5543</v>
      </c>
    </row>
    <row r="147" spans="1:5" x14ac:dyDescent="0.2">
      <c r="A147" s="1" t="s">
        <v>5329</v>
      </c>
      <c r="B147" s="2">
        <v>20</v>
      </c>
      <c r="C147" s="2">
        <v>0</v>
      </c>
      <c r="D147" s="2" t="s">
        <v>5330</v>
      </c>
      <c r="E147" s="1" t="s">
        <v>5543</v>
      </c>
    </row>
    <row r="148" spans="1:5" x14ac:dyDescent="0.2">
      <c r="A148" s="1" t="s">
        <v>3279</v>
      </c>
      <c r="B148" s="2">
        <v>20</v>
      </c>
      <c r="C148" s="2">
        <v>0</v>
      </c>
      <c r="D148" s="2" t="s">
        <v>1277</v>
      </c>
      <c r="E148" s="1" t="s">
        <v>5543</v>
      </c>
    </row>
    <row r="149" spans="1:5" x14ac:dyDescent="0.2">
      <c r="A149" s="1" t="s">
        <v>1276</v>
      </c>
      <c r="B149" s="2">
        <v>20</v>
      </c>
      <c r="C149" s="2">
        <v>4.8047356719999996</v>
      </c>
      <c r="D149" s="2" t="s">
        <v>1277</v>
      </c>
      <c r="E149" s="1" t="s">
        <v>5543</v>
      </c>
    </row>
    <row r="150" spans="1:5" x14ac:dyDescent="0.2">
      <c r="A150" s="1" t="s">
        <v>5565</v>
      </c>
      <c r="B150" s="2">
        <v>20</v>
      </c>
      <c r="C150" s="2">
        <v>0</v>
      </c>
      <c r="D150" s="2" t="s">
        <v>236</v>
      </c>
      <c r="E150" s="1" t="s">
        <v>5543</v>
      </c>
    </row>
    <row r="151" spans="1:5" x14ac:dyDescent="0.2">
      <c r="A151" s="1" t="s">
        <v>3537</v>
      </c>
      <c r="B151" s="2">
        <v>20</v>
      </c>
      <c r="C151" s="2">
        <v>8.9500520540000004</v>
      </c>
      <c r="D151" s="2" t="s">
        <v>236</v>
      </c>
      <c r="E151" s="1" t="s">
        <v>5543</v>
      </c>
    </row>
    <row r="152" spans="1:5" x14ac:dyDescent="0.2">
      <c r="A152" s="1" t="s">
        <v>5566</v>
      </c>
      <c r="B152" s="2">
        <v>20</v>
      </c>
      <c r="C152" s="2">
        <v>0</v>
      </c>
      <c r="D152" s="2" t="s">
        <v>236</v>
      </c>
      <c r="E152" s="1" t="s">
        <v>5543</v>
      </c>
    </row>
    <row r="153" spans="1:5" x14ac:dyDescent="0.2">
      <c r="A153" s="1" t="s">
        <v>5371</v>
      </c>
      <c r="B153" s="2">
        <v>20</v>
      </c>
      <c r="C153" s="2">
        <v>0</v>
      </c>
      <c r="D153" s="2" t="s">
        <v>5372</v>
      </c>
      <c r="E153" s="1" t="s">
        <v>5543</v>
      </c>
    </row>
    <row r="154" spans="1:5" x14ac:dyDescent="0.2">
      <c r="A154" s="1" t="s">
        <v>2055</v>
      </c>
      <c r="B154" s="2">
        <v>20</v>
      </c>
      <c r="C154" s="2">
        <v>6.6274051050000002</v>
      </c>
      <c r="D154" s="2" t="s">
        <v>242</v>
      </c>
      <c r="E154" s="1" t="s">
        <v>5543</v>
      </c>
    </row>
    <row r="155" spans="1:5" x14ac:dyDescent="0.2">
      <c r="A155" s="1" t="s">
        <v>5567</v>
      </c>
      <c r="B155" s="2">
        <v>20</v>
      </c>
      <c r="C155" s="2" t="s">
        <v>6</v>
      </c>
      <c r="D155" s="2" t="s">
        <v>5568</v>
      </c>
      <c r="E155" s="1" t="s">
        <v>5543</v>
      </c>
    </row>
    <row r="156" spans="1:5" x14ac:dyDescent="0.2">
      <c r="A156" s="1" t="s">
        <v>2048</v>
      </c>
      <c r="B156" s="2">
        <v>20</v>
      </c>
      <c r="C156" s="2">
        <v>0</v>
      </c>
      <c r="D156" s="2" t="s">
        <v>249</v>
      </c>
      <c r="E156" s="1" t="s">
        <v>5543</v>
      </c>
    </row>
    <row r="157" spans="1:5" x14ac:dyDescent="0.2">
      <c r="A157" s="1" t="s">
        <v>2251</v>
      </c>
      <c r="B157" s="2">
        <v>20</v>
      </c>
      <c r="C157" s="2">
        <v>4.301299932</v>
      </c>
      <c r="D157" s="2" t="s">
        <v>249</v>
      </c>
      <c r="E157" s="1" t="s">
        <v>5543</v>
      </c>
    </row>
    <row r="158" spans="1:5" x14ac:dyDescent="0.2">
      <c r="A158" s="1" t="s">
        <v>3553</v>
      </c>
      <c r="B158" s="2">
        <v>20</v>
      </c>
      <c r="C158" s="2">
        <v>0</v>
      </c>
      <c r="D158" s="2" t="s">
        <v>249</v>
      </c>
      <c r="E158" s="1" t="s">
        <v>5543</v>
      </c>
    </row>
    <row r="159" spans="1:5" x14ac:dyDescent="0.2">
      <c r="A159" s="1" t="s">
        <v>248</v>
      </c>
      <c r="B159" s="2">
        <v>20</v>
      </c>
      <c r="C159" s="2">
        <v>2.1157495329999998</v>
      </c>
      <c r="D159" s="2" t="s">
        <v>249</v>
      </c>
      <c r="E159" s="1" t="s">
        <v>5543</v>
      </c>
    </row>
    <row r="160" spans="1:5" x14ac:dyDescent="0.2">
      <c r="A160" s="1" t="s">
        <v>3817</v>
      </c>
      <c r="B160" s="2">
        <v>20</v>
      </c>
      <c r="C160" s="2" t="s">
        <v>6</v>
      </c>
      <c r="D160" s="2" t="s">
        <v>253</v>
      </c>
      <c r="E160" s="1" t="s">
        <v>5543</v>
      </c>
    </row>
    <row r="161" spans="1:5" x14ac:dyDescent="0.2">
      <c r="A161" s="1" t="s">
        <v>252</v>
      </c>
      <c r="B161" s="2">
        <v>20</v>
      </c>
      <c r="C161" s="2">
        <v>0</v>
      </c>
      <c r="D161" s="2" t="s">
        <v>253</v>
      </c>
      <c r="E161" s="1" t="s">
        <v>5543</v>
      </c>
    </row>
    <row r="162" spans="1:5" x14ac:dyDescent="0.2">
      <c r="A162" s="1" t="s">
        <v>1369</v>
      </c>
      <c r="B162" s="2">
        <v>20</v>
      </c>
      <c r="C162" s="2">
        <v>0</v>
      </c>
      <c r="D162" s="2" t="s">
        <v>255</v>
      </c>
      <c r="E162" s="1" t="s">
        <v>5543</v>
      </c>
    </row>
    <row r="163" spans="1:5" x14ac:dyDescent="0.2">
      <c r="A163" s="1" t="s">
        <v>5569</v>
      </c>
      <c r="B163" s="2">
        <v>20</v>
      </c>
      <c r="C163" s="2">
        <v>0</v>
      </c>
      <c r="D163" s="2" t="s">
        <v>5570</v>
      </c>
      <c r="E163" s="1" t="s">
        <v>5543</v>
      </c>
    </row>
    <row r="164" spans="1:5" x14ac:dyDescent="0.2">
      <c r="A164" s="1" t="s">
        <v>5571</v>
      </c>
      <c r="B164" s="2">
        <v>20</v>
      </c>
      <c r="C164" s="2" t="s">
        <v>6</v>
      </c>
      <c r="D164" s="2" t="s">
        <v>5572</v>
      </c>
      <c r="E164" s="1" t="s">
        <v>5543</v>
      </c>
    </row>
    <row r="165" spans="1:5" x14ac:dyDescent="0.2">
      <c r="A165" s="1" t="s">
        <v>3892</v>
      </c>
      <c r="B165" s="2">
        <v>20</v>
      </c>
      <c r="C165" s="2">
        <v>7.0733956759999996</v>
      </c>
      <c r="D165" s="2" t="s">
        <v>2567</v>
      </c>
      <c r="E165" s="1" t="s">
        <v>5543</v>
      </c>
    </row>
    <row r="166" spans="1:5" x14ac:dyDescent="0.2">
      <c r="A166" s="1" t="s">
        <v>5573</v>
      </c>
      <c r="B166" s="2">
        <v>20</v>
      </c>
      <c r="C166" s="2">
        <v>0</v>
      </c>
      <c r="D166" s="2" t="s">
        <v>2567</v>
      </c>
      <c r="E166" s="1" t="s">
        <v>5543</v>
      </c>
    </row>
    <row r="167" spans="1:5" x14ac:dyDescent="0.2">
      <c r="A167" s="1" t="s">
        <v>263</v>
      </c>
      <c r="B167" s="2">
        <v>20</v>
      </c>
      <c r="C167" s="2" t="s">
        <v>6</v>
      </c>
      <c r="D167" s="2" t="s">
        <v>264</v>
      </c>
      <c r="E167" s="1" t="s">
        <v>5543</v>
      </c>
    </row>
    <row r="168" spans="1:5" x14ac:dyDescent="0.2">
      <c r="A168" s="1" t="s">
        <v>3397</v>
      </c>
      <c r="B168" s="2">
        <v>20</v>
      </c>
      <c r="C168" s="2">
        <v>0</v>
      </c>
      <c r="D168" s="2" t="s">
        <v>3398</v>
      </c>
      <c r="E168" s="1" t="s">
        <v>5543</v>
      </c>
    </row>
    <row r="169" spans="1:5" x14ac:dyDescent="0.2">
      <c r="A169" s="1" t="s">
        <v>3034</v>
      </c>
      <c r="B169" s="2">
        <v>20</v>
      </c>
      <c r="C169" s="2">
        <v>0</v>
      </c>
      <c r="D169" s="2" t="s">
        <v>3035</v>
      </c>
      <c r="E169" s="1" t="s">
        <v>5543</v>
      </c>
    </row>
    <row r="170" spans="1:5" x14ac:dyDescent="0.2">
      <c r="A170" s="1" t="s">
        <v>5574</v>
      </c>
      <c r="B170" s="2">
        <v>20</v>
      </c>
      <c r="C170" s="2">
        <v>0</v>
      </c>
      <c r="D170" s="2" t="s">
        <v>3035</v>
      </c>
      <c r="E170" s="1" t="s">
        <v>5543</v>
      </c>
    </row>
    <row r="171" spans="1:5" x14ac:dyDescent="0.2">
      <c r="A171" s="1" t="s">
        <v>4482</v>
      </c>
      <c r="B171" s="2">
        <v>20</v>
      </c>
      <c r="C171" s="2">
        <v>0</v>
      </c>
      <c r="D171" s="2" t="s">
        <v>2883</v>
      </c>
      <c r="E171" s="1" t="s">
        <v>5543</v>
      </c>
    </row>
    <row r="172" spans="1:5" x14ac:dyDescent="0.2">
      <c r="A172" s="1" t="s">
        <v>5332</v>
      </c>
      <c r="B172" s="2">
        <v>20</v>
      </c>
      <c r="C172" s="2">
        <v>9.6277116839999994</v>
      </c>
      <c r="D172" s="2" t="s">
        <v>2883</v>
      </c>
      <c r="E172" s="1" t="s">
        <v>5543</v>
      </c>
    </row>
    <row r="173" spans="1:5" x14ac:dyDescent="0.2">
      <c r="A173" s="1" t="s">
        <v>2489</v>
      </c>
      <c r="B173" s="2">
        <v>20</v>
      </c>
      <c r="C173" s="2">
        <v>0</v>
      </c>
      <c r="D173" s="2" t="s">
        <v>270</v>
      </c>
      <c r="E173" s="1" t="s">
        <v>5543</v>
      </c>
    </row>
    <row r="174" spans="1:5" x14ac:dyDescent="0.2">
      <c r="A174" s="1" t="s">
        <v>2054</v>
      </c>
      <c r="B174" s="2">
        <v>20</v>
      </c>
      <c r="C174" s="2">
        <v>0</v>
      </c>
      <c r="D174" s="2" t="s">
        <v>270</v>
      </c>
      <c r="E174" s="1" t="s">
        <v>5543</v>
      </c>
    </row>
    <row r="175" spans="1:5" x14ac:dyDescent="0.2">
      <c r="A175" s="1" t="s">
        <v>274</v>
      </c>
      <c r="B175" s="2">
        <v>20</v>
      </c>
      <c r="C175" s="2" t="s">
        <v>6</v>
      </c>
      <c r="D175" s="2" t="s">
        <v>270</v>
      </c>
      <c r="E175" s="1" t="s">
        <v>5543</v>
      </c>
    </row>
    <row r="176" spans="1:5" x14ac:dyDescent="0.2">
      <c r="A176" s="1" t="s">
        <v>5575</v>
      </c>
      <c r="B176" s="2">
        <v>20</v>
      </c>
      <c r="C176" s="2">
        <v>0</v>
      </c>
      <c r="D176" s="2" t="s">
        <v>1994</v>
      </c>
      <c r="E176" s="1" t="s">
        <v>5543</v>
      </c>
    </row>
    <row r="177" spans="1:5" x14ac:dyDescent="0.2">
      <c r="A177" s="1" t="s">
        <v>284</v>
      </c>
      <c r="B177" s="2">
        <v>20</v>
      </c>
      <c r="C177" s="2">
        <v>5.6769988859999998</v>
      </c>
      <c r="D177" s="2" t="s">
        <v>283</v>
      </c>
      <c r="E177" s="1" t="s">
        <v>5543</v>
      </c>
    </row>
    <row r="178" spans="1:5" x14ac:dyDescent="0.2">
      <c r="A178" s="1" t="s">
        <v>1203</v>
      </c>
      <c r="B178" s="2">
        <v>20</v>
      </c>
      <c r="C178" s="2">
        <v>0</v>
      </c>
      <c r="D178" s="2" t="s">
        <v>289</v>
      </c>
      <c r="E178" s="1" t="s">
        <v>5543</v>
      </c>
    </row>
    <row r="179" spans="1:5" x14ac:dyDescent="0.2">
      <c r="A179" s="1" t="s">
        <v>3483</v>
      </c>
      <c r="B179" s="2">
        <v>20</v>
      </c>
      <c r="C179" s="2">
        <v>4.7003153620000004</v>
      </c>
      <c r="D179" s="2" t="s">
        <v>289</v>
      </c>
      <c r="E179" s="1" t="s">
        <v>5543</v>
      </c>
    </row>
    <row r="180" spans="1:5" x14ac:dyDescent="0.2">
      <c r="A180" s="1" t="s">
        <v>288</v>
      </c>
      <c r="B180" s="2">
        <v>20</v>
      </c>
      <c r="C180" s="2" t="s">
        <v>6</v>
      </c>
      <c r="D180" s="2" t="s">
        <v>289</v>
      </c>
      <c r="E180" s="1" t="s">
        <v>5543</v>
      </c>
    </row>
    <row r="181" spans="1:5" x14ac:dyDescent="0.2">
      <c r="A181" s="1" t="s">
        <v>1179</v>
      </c>
      <c r="B181" s="2">
        <v>20</v>
      </c>
      <c r="C181" s="2">
        <v>7.7444179420000001</v>
      </c>
      <c r="D181" s="2" t="s">
        <v>289</v>
      </c>
      <c r="E181" s="1" t="s">
        <v>5543</v>
      </c>
    </row>
    <row r="182" spans="1:5" x14ac:dyDescent="0.2">
      <c r="A182" s="1" t="s">
        <v>291</v>
      </c>
      <c r="B182" s="2">
        <v>20</v>
      </c>
      <c r="C182" s="2">
        <v>3.4393412880000001</v>
      </c>
      <c r="D182" s="2" t="s">
        <v>292</v>
      </c>
      <c r="E182" s="1" t="s">
        <v>5543</v>
      </c>
    </row>
    <row r="183" spans="1:5" x14ac:dyDescent="0.2">
      <c r="A183" s="1" t="s">
        <v>4887</v>
      </c>
      <c r="B183" s="2">
        <v>20</v>
      </c>
      <c r="C183" s="2">
        <v>0</v>
      </c>
      <c r="D183" s="2" t="s">
        <v>294</v>
      </c>
      <c r="E183" s="1" t="s">
        <v>5543</v>
      </c>
    </row>
    <row r="184" spans="1:5" x14ac:dyDescent="0.2">
      <c r="A184" s="1" t="s">
        <v>5254</v>
      </c>
      <c r="B184" s="2">
        <v>20</v>
      </c>
      <c r="C184" s="2" t="s">
        <v>6</v>
      </c>
      <c r="D184" s="2" t="s">
        <v>294</v>
      </c>
      <c r="E184" s="1" t="s">
        <v>5543</v>
      </c>
    </row>
    <row r="185" spans="1:5" x14ac:dyDescent="0.2">
      <c r="A185" s="1" t="s">
        <v>293</v>
      </c>
      <c r="B185" s="2">
        <v>20</v>
      </c>
      <c r="C185" s="2">
        <v>0</v>
      </c>
      <c r="D185" s="2" t="s">
        <v>294</v>
      </c>
      <c r="E185" s="1" t="s">
        <v>5543</v>
      </c>
    </row>
    <row r="186" spans="1:5" x14ac:dyDescent="0.2">
      <c r="A186" s="1" t="s">
        <v>295</v>
      </c>
      <c r="B186" s="2">
        <v>20</v>
      </c>
      <c r="C186" s="2">
        <v>0</v>
      </c>
      <c r="D186" s="2" t="s">
        <v>294</v>
      </c>
      <c r="E186" s="1" t="s">
        <v>5543</v>
      </c>
    </row>
    <row r="187" spans="1:5" x14ac:dyDescent="0.2">
      <c r="A187" s="1" t="s">
        <v>5576</v>
      </c>
      <c r="B187" s="2">
        <v>20</v>
      </c>
      <c r="C187" s="2">
        <v>5.621286553</v>
      </c>
      <c r="D187" s="2" t="s">
        <v>294</v>
      </c>
      <c r="E187" s="1" t="s">
        <v>5543</v>
      </c>
    </row>
    <row r="188" spans="1:5" x14ac:dyDescent="0.2">
      <c r="A188" s="1" t="s">
        <v>5577</v>
      </c>
      <c r="B188" s="2">
        <v>20</v>
      </c>
      <c r="C188" s="2">
        <v>10.99392426</v>
      </c>
      <c r="D188" s="2" t="s">
        <v>294</v>
      </c>
      <c r="E188" s="1" t="s">
        <v>5543</v>
      </c>
    </row>
    <row r="189" spans="1:5" x14ac:dyDescent="0.2">
      <c r="A189" s="1" t="s">
        <v>296</v>
      </c>
      <c r="B189" s="2">
        <v>20</v>
      </c>
      <c r="C189" s="2">
        <v>0</v>
      </c>
      <c r="D189" s="2" t="s">
        <v>297</v>
      </c>
      <c r="E189" s="1" t="s">
        <v>5543</v>
      </c>
    </row>
    <row r="190" spans="1:5" x14ac:dyDescent="0.2">
      <c r="A190" s="1" t="s">
        <v>309</v>
      </c>
      <c r="B190" s="2">
        <v>20</v>
      </c>
      <c r="C190" s="2" t="s">
        <v>6</v>
      </c>
      <c r="D190" s="2" t="s">
        <v>308</v>
      </c>
      <c r="E190" s="1" t="s">
        <v>5543</v>
      </c>
    </row>
    <row r="191" spans="1:5" x14ac:dyDescent="0.2">
      <c r="A191" s="1" t="s">
        <v>5578</v>
      </c>
      <c r="B191" s="2">
        <v>20</v>
      </c>
      <c r="C191" s="2">
        <v>0</v>
      </c>
      <c r="D191" s="2" t="s">
        <v>1735</v>
      </c>
      <c r="E191" s="1" t="s">
        <v>5543</v>
      </c>
    </row>
    <row r="192" spans="1:5" x14ac:dyDescent="0.2">
      <c r="A192" s="1" t="s">
        <v>1734</v>
      </c>
      <c r="B192" s="2">
        <v>20</v>
      </c>
      <c r="C192" s="2">
        <v>6.5837706840000001</v>
      </c>
      <c r="D192" s="2" t="s">
        <v>1735</v>
      </c>
      <c r="E192" s="1" t="s">
        <v>5543</v>
      </c>
    </row>
    <row r="193" spans="1:5" x14ac:dyDescent="0.2">
      <c r="A193" s="1" t="s">
        <v>1982</v>
      </c>
      <c r="B193" s="2">
        <v>20</v>
      </c>
      <c r="C193" s="2" t="s">
        <v>6</v>
      </c>
      <c r="D193" s="2" t="s">
        <v>1735</v>
      </c>
      <c r="E193" s="1" t="s">
        <v>5543</v>
      </c>
    </row>
    <row r="194" spans="1:5" x14ac:dyDescent="0.2">
      <c r="A194" s="1" t="s">
        <v>313</v>
      </c>
      <c r="B194" s="2">
        <v>20</v>
      </c>
      <c r="C194" s="2" t="s">
        <v>6</v>
      </c>
      <c r="D194" s="2" t="s">
        <v>314</v>
      </c>
      <c r="E194" s="1" t="s">
        <v>5543</v>
      </c>
    </row>
    <row r="195" spans="1:5" x14ac:dyDescent="0.2">
      <c r="A195" s="1" t="s">
        <v>319</v>
      </c>
      <c r="B195" s="2">
        <v>20</v>
      </c>
      <c r="C195" s="2">
        <v>0.18584640999999999</v>
      </c>
      <c r="D195" s="2" t="s">
        <v>320</v>
      </c>
      <c r="E195" s="1" t="s">
        <v>5543</v>
      </c>
    </row>
    <row r="196" spans="1:5" x14ac:dyDescent="0.2">
      <c r="A196" s="1" t="s">
        <v>1823</v>
      </c>
      <c r="B196" s="2">
        <v>20</v>
      </c>
      <c r="C196" s="2">
        <v>7.5361204370000001</v>
      </c>
      <c r="D196" s="2" t="s">
        <v>322</v>
      </c>
      <c r="E196" s="1" t="s">
        <v>5543</v>
      </c>
    </row>
    <row r="197" spans="1:5" x14ac:dyDescent="0.2">
      <c r="A197" s="1" t="s">
        <v>2781</v>
      </c>
      <c r="B197" s="2">
        <v>20</v>
      </c>
      <c r="C197" s="2">
        <v>0</v>
      </c>
      <c r="D197" s="2" t="s">
        <v>322</v>
      </c>
      <c r="E197" s="1" t="s">
        <v>5543</v>
      </c>
    </row>
    <row r="198" spans="1:5" x14ac:dyDescent="0.2">
      <c r="A198" s="1" t="s">
        <v>329</v>
      </c>
      <c r="B198" s="2">
        <v>20</v>
      </c>
      <c r="C198" s="2">
        <v>6.9147562530000002</v>
      </c>
      <c r="D198" s="2" t="s">
        <v>330</v>
      </c>
      <c r="E198" s="1" t="s">
        <v>5543</v>
      </c>
    </row>
    <row r="199" spans="1:5" x14ac:dyDescent="0.2">
      <c r="A199" s="1" t="s">
        <v>3437</v>
      </c>
      <c r="B199" s="2">
        <v>20</v>
      </c>
      <c r="C199" s="2">
        <v>0</v>
      </c>
      <c r="D199" s="2" t="s">
        <v>1773</v>
      </c>
      <c r="E199" s="1" t="s">
        <v>5543</v>
      </c>
    </row>
    <row r="200" spans="1:5" x14ac:dyDescent="0.2">
      <c r="A200" s="1" t="s">
        <v>4215</v>
      </c>
      <c r="B200" s="2">
        <v>20</v>
      </c>
      <c r="C200" s="2" t="s">
        <v>6</v>
      </c>
      <c r="D200" s="2" t="s">
        <v>336</v>
      </c>
      <c r="E200" s="1" t="s">
        <v>5543</v>
      </c>
    </row>
    <row r="201" spans="1:5" x14ac:dyDescent="0.2">
      <c r="A201" s="1" t="s">
        <v>2725</v>
      </c>
      <c r="B201" s="2">
        <v>20</v>
      </c>
      <c r="C201" s="2" t="s">
        <v>6</v>
      </c>
      <c r="D201" s="2" t="s">
        <v>336</v>
      </c>
      <c r="E201" s="1" t="s">
        <v>5543</v>
      </c>
    </row>
    <row r="202" spans="1:5" x14ac:dyDescent="0.2">
      <c r="A202" s="1" t="s">
        <v>338</v>
      </c>
      <c r="B202" s="2">
        <v>20</v>
      </c>
      <c r="C202" s="2">
        <v>0</v>
      </c>
      <c r="D202" s="2" t="s">
        <v>336</v>
      </c>
      <c r="E202" s="1" t="s">
        <v>5543</v>
      </c>
    </row>
    <row r="203" spans="1:5" x14ac:dyDescent="0.2">
      <c r="A203" s="1" t="s">
        <v>2782</v>
      </c>
      <c r="B203" s="2">
        <v>20</v>
      </c>
      <c r="C203" s="2">
        <v>0</v>
      </c>
      <c r="D203" s="2" t="s">
        <v>2472</v>
      </c>
      <c r="E203" s="1" t="s">
        <v>5543</v>
      </c>
    </row>
    <row r="204" spans="1:5" x14ac:dyDescent="0.2">
      <c r="A204" s="1" t="s">
        <v>5579</v>
      </c>
      <c r="B204" s="2">
        <v>20</v>
      </c>
      <c r="C204" s="2" t="s">
        <v>6</v>
      </c>
      <c r="D204" s="2" t="s">
        <v>1806</v>
      </c>
      <c r="E204" s="1" t="s">
        <v>5543</v>
      </c>
    </row>
    <row r="205" spans="1:5" x14ac:dyDescent="0.2">
      <c r="A205" s="1" t="s">
        <v>339</v>
      </c>
      <c r="B205" s="2">
        <v>20</v>
      </c>
      <c r="C205" s="2">
        <v>0</v>
      </c>
      <c r="D205" s="2" t="s">
        <v>340</v>
      </c>
      <c r="E205" s="1" t="s">
        <v>5543</v>
      </c>
    </row>
    <row r="206" spans="1:5" x14ac:dyDescent="0.2">
      <c r="A206" s="1" t="s">
        <v>5580</v>
      </c>
      <c r="B206" s="2">
        <v>20</v>
      </c>
      <c r="C206" s="2" t="s">
        <v>6</v>
      </c>
      <c r="D206" s="2" t="s">
        <v>5338</v>
      </c>
      <c r="E206" s="1" t="s">
        <v>5543</v>
      </c>
    </row>
    <row r="207" spans="1:5" x14ac:dyDescent="0.2">
      <c r="A207" s="1" t="s">
        <v>5581</v>
      </c>
      <c r="B207" s="2">
        <v>20</v>
      </c>
      <c r="C207" s="2" t="s">
        <v>6</v>
      </c>
      <c r="D207" s="2" t="s">
        <v>342</v>
      </c>
      <c r="E207" s="1" t="s">
        <v>5543</v>
      </c>
    </row>
    <row r="208" spans="1:5" x14ac:dyDescent="0.2">
      <c r="A208" s="1" t="s">
        <v>341</v>
      </c>
      <c r="B208" s="2">
        <v>20</v>
      </c>
      <c r="C208" s="2">
        <v>0</v>
      </c>
      <c r="D208" s="2" t="s">
        <v>342</v>
      </c>
      <c r="E208" s="1" t="s">
        <v>5543</v>
      </c>
    </row>
    <row r="209" spans="1:5" x14ac:dyDescent="0.2">
      <c r="A209" s="1" t="s">
        <v>343</v>
      </c>
      <c r="B209" s="2">
        <v>20</v>
      </c>
      <c r="C209" s="2">
        <v>7.1069797719999999</v>
      </c>
      <c r="D209" s="2" t="s">
        <v>344</v>
      </c>
      <c r="E209" s="1" t="s">
        <v>5543</v>
      </c>
    </row>
    <row r="210" spans="1:5" x14ac:dyDescent="0.2">
      <c r="A210" s="1" t="s">
        <v>3717</v>
      </c>
      <c r="B210" s="2">
        <v>20</v>
      </c>
      <c r="C210" s="2">
        <v>1.7050237429999999</v>
      </c>
      <c r="D210" s="2" t="s">
        <v>344</v>
      </c>
      <c r="E210" s="1" t="s">
        <v>5543</v>
      </c>
    </row>
    <row r="211" spans="1:5" x14ac:dyDescent="0.2">
      <c r="A211" s="1" t="s">
        <v>1562</v>
      </c>
      <c r="B211" s="2">
        <v>20</v>
      </c>
      <c r="C211" s="2">
        <v>0</v>
      </c>
      <c r="D211" s="2" t="s">
        <v>1351</v>
      </c>
      <c r="E211" s="1" t="s">
        <v>5543</v>
      </c>
    </row>
    <row r="212" spans="1:5" x14ac:dyDescent="0.2">
      <c r="A212" s="1" t="s">
        <v>2354</v>
      </c>
      <c r="B212" s="2">
        <v>20</v>
      </c>
      <c r="C212" s="2">
        <v>8.8739850209999993</v>
      </c>
      <c r="D212" s="2" t="s">
        <v>1351</v>
      </c>
      <c r="E212" s="1" t="s">
        <v>5543</v>
      </c>
    </row>
    <row r="213" spans="1:5" x14ac:dyDescent="0.2">
      <c r="A213" s="1" t="s">
        <v>1350</v>
      </c>
      <c r="B213" s="2">
        <v>20</v>
      </c>
      <c r="C213" s="2">
        <v>5.2161447110000001</v>
      </c>
      <c r="D213" s="2" t="s">
        <v>1351</v>
      </c>
      <c r="E213" s="1" t="s">
        <v>5543</v>
      </c>
    </row>
    <row r="214" spans="1:5" x14ac:dyDescent="0.2">
      <c r="A214" s="1" t="s">
        <v>1129</v>
      </c>
      <c r="B214" s="2">
        <v>20</v>
      </c>
      <c r="C214" s="2" t="s">
        <v>6</v>
      </c>
      <c r="D214" s="2" t="s">
        <v>347</v>
      </c>
      <c r="E214" s="1" t="s">
        <v>5543</v>
      </c>
    </row>
    <row r="215" spans="1:5" x14ac:dyDescent="0.2">
      <c r="A215" s="1" t="s">
        <v>348</v>
      </c>
      <c r="B215" s="2">
        <v>20</v>
      </c>
      <c r="C215" s="2" t="s">
        <v>6</v>
      </c>
      <c r="D215" s="2" t="s">
        <v>349</v>
      </c>
      <c r="E215" s="1" t="s">
        <v>5543</v>
      </c>
    </row>
    <row r="216" spans="1:5" x14ac:dyDescent="0.2">
      <c r="A216" s="1" t="s">
        <v>1624</v>
      </c>
      <c r="B216" s="2">
        <v>20</v>
      </c>
      <c r="C216" s="2" t="s">
        <v>6</v>
      </c>
      <c r="D216" s="2" t="s">
        <v>349</v>
      </c>
      <c r="E216" s="1" t="s">
        <v>5543</v>
      </c>
    </row>
    <row r="217" spans="1:5" x14ac:dyDescent="0.2">
      <c r="A217" s="1" t="s">
        <v>4012</v>
      </c>
      <c r="B217" s="2">
        <v>20</v>
      </c>
      <c r="C217" s="2">
        <v>0</v>
      </c>
      <c r="D217" s="2" t="s">
        <v>349</v>
      </c>
      <c r="E217" s="1" t="s">
        <v>5543</v>
      </c>
    </row>
    <row r="218" spans="1:5" x14ac:dyDescent="0.2">
      <c r="A218" s="1" t="s">
        <v>4000</v>
      </c>
      <c r="B218" s="2">
        <v>20</v>
      </c>
      <c r="C218" s="2">
        <v>0</v>
      </c>
      <c r="D218" s="2" t="s">
        <v>4001</v>
      </c>
      <c r="E218" s="1" t="s">
        <v>5543</v>
      </c>
    </row>
    <row r="219" spans="1:5" x14ac:dyDescent="0.2">
      <c r="A219" s="1" t="s">
        <v>1427</v>
      </c>
      <c r="B219" s="2">
        <v>20</v>
      </c>
      <c r="C219" s="2">
        <v>0</v>
      </c>
      <c r="D219" s="2" t="s">
        <v>351</v>
      </c>
      <c r="E219" s="1" t="s">
        <v>5543</v>
      </c>
    </row>
    <row r="220" spans="1:5" x14ac:dyDescent="0.2">
      <c r="A220" s="1" t="s">
        <v>1555</v>
      </c>
      <c r="B220" s="2">
        <v>20</v>
      </c>
      <c r="C220" s="2" t="s">
        <v>6</v>
      </c>
      <c r="D220" s="2" t="s">
        <v>351</v>
      </c>
      <c r="E220" s="1" t="s">
        <v>5543</v>
      </c>
    </row>
    <row r="221" spans="1:5" x14ac:dyDescent="0.2">
      <c r="A221" s="1" t="s">
        <v>352</v>
      </c>
      <c r="B221" s="2">
        <v>20</v>
      </c>
      <c r="C221" s="2">
        <v>0</v>
      </c>
      <c r="D221" s="2" t="s">
        <v>351</v>
      </c>
      <c r="E221" s="1" t="s">
        <v>5543</v>
      </c>
    </row>
    <row r="222" spans="1:5" x14ac:dyDescent="0.2">
      <c r="A222" s="1" t="s">
        <v>2338</v>
      </c>
      <c r="B222" s="2">
        <v>20</v>
      </c>
      <c r="C222" s="2">
        <v>0</v>
      </c>
      <c r="D222" s="2" t="s">
        <v>351</v>
      </c>
      <c r="E222" s="1" t="s">
        <v>5543</v>
      </c>
    </row>
    <row r="223" spans="1:5" x14ac:dyDescent="0.2">
      <c r="A223" s="1" t="s">
        <v>353</v>
      </c>
      <c r="B223" s="2">
        <v>20</v>
      </c>
      <c r="C223" s="2">
        <v>0</v>
      </c>
      <c r="D223" s="2" t="s">
        <v>351</v>
      </c>
      <c r="E223" s="1" t="s">
        <v>5543</v>
      </c>
    </row>
    <row r="224" spans="1:5" x14ac:dyDescent="0.2">
      <c r="A224" s="1" t="s">
        <v>354</v>
      </c>
      <c r="B224" s="2">
        <v>20</v>
      </c>
      <c r="C224" s="2">
        <v>3.7814958509999999</v>
      </c>
      <c r="D224" s="2" t="s">
        <v>351</v>
      </c>
      <c r="E224" s="1" t="s">
        <v>5543</v>
      </c>
    </row>
    <row r="225" spans="1:5" x14ac:dyDescent="0.2">
      <c r="A225" s="1" t="s">
        <v>355</v>
      </c>
      <c r="B225" s="2">
        <v>20</v>
      </c>
      <c r="C225" s="2">
        <v>1.7686831890000001</v>
      </c>
      <c r="D225" s="2" t="s">
        <v>351</v>
      </c>
      <c r="E225" s="1" t="s">
        <v>5543</v>
      </c>
    </row>
    <row r="226" spans="1:5" x14ac:dyDescent="0.2">
      <c r="A226" s="1" t="s">
        <v>356</v>
      </c>
      <c r="B226" s="2">
        <v>20</v>
      </c>
      <c r="C226" s="2">
        <v>0</v>
      </c>
      <c r="D226" s="2" t="s">
        <v>351</v>
      </c>
      <c r="E226" s="1" t="s">
        <v>5543</v>
      </c>
    </row>
    <row r="227" spans="1:5" x14ac:dyDescent="0.2">
      <c r="A227" s="1" t="s">
        <v>5510</v>
      </c>
      <c r="B227" s="2">
        <v>20</v>
      </c>
      <c r="C227" s="2" t="s">
        <v>6</v>
      </c>
      <c r="D227" s="2" t="s">
        <v>358</v>
      </c>
      <c r="E227" s="1" t="s">
        <v>5543</v>
      </c>
    </row>
    <row r="228" spans="1:5" x14ac:dyDescent="0.2">
      <c r="A228" s="1" t="s">
        <v>5582</v>
      </c>
      <c r="B228" s="2">
        <v>20</v>
      </c>
      <c r="C228" s="2" t="s">
        <v>6</v>
      </c>
      <c r="D228" s="2" t="s">
        <v>358</v>
      </c>
      <c r="E228" s="1" t="s">
        <v>5543</v>
      </c>
    </row>
    <row r="229" spans="1:5" x14ac:dyDescent="0.2">
      <c r="A229" s="1" t="s">
        <v>359</v>
      </c>
      <c r="B229" s="2">
        <v>20</v>
      </c>
      <c r="C229" s="2">
        <v>0</v>
      </c>
      <c r="D229" s="2" t="s">
        <v>360</v>
      </c>
      <c r="E229" s="1" t="s">
        <v>5543</v>
      </c>
    </row>
    <row r="230" spans="1:5" x14ac:dyDescent="0.2">
      <c r="A230" s="1" t="s">
        <v>3547</v>
      </c>
      <c r="B230" s="2">
        <v>20</v>
      </c>
      <c r="C230" s="2" t="s">
        <v>6</v>
      </c>
      <c r="D230" s="2" t="s">
        <v>362</v>
      </c>
      <c r="E230" s="1" t="s">
        <v>5543</v>
      </c>
    </row>
    <row r="231" spans="1:5" x14ac:dyDescent="0.2">
      <c r="A231" s="1" t="s">
        <v>5583</v>
      </c>
      <c r="B231" s="2">
        <v>20</v>
      </c>
      <c r="C231" s="2" t="s">
        <v>6</v>
      </c>
      <c r="D231" s="2" t="s">
        <v>366</v>
      </c>
      <c r="E231" s="1" t="s">
        <v>5543</v>
      </c>
    </row>
    <row r="232" spans="1:5" x14ac:dyDescent="0.2">
      <c r="A232" s="1" t="s">
        <v>369</v>
      </c>
      <c r="B232" s="2">
        <v>20</v>
      </c>
      <c r="C232" s="2">
        <v>2.3965052390000001</v>
      </c>
      <c r="D232" s="2" t="s">
        <v>368</v>
      </c>
      <c r="E232" s="1" t="s">
        <v>5543</v>
      </c>
    </row>
    <row r="233" spans="1:5" x14ac:dyDescent="0.2">
      <c r="A233" s="1" t="s">
        <v>1526</v>
      </c>
      <c r="B233" s="2">
        <v>20</v>
      </c>
      <c r="C233" s="2">
        <v>4.5060315360000001</v>
      </c>
      <c r="D233" s="2" t="s">
        <v>368</v>
      </c>
      <c r="E233" s="1" t="s">
        <v>5543</v>
      </c>
    </row>
    <row r="234" spans="1:5" x14ac:dyDescent="0.2">
      <c r="A234" s="1" t="s">
        <v>5584</v>
      </c>
      <c r="B234" s="2">
        <v>20</v>
      </c>
      <c r="C234" s="2">
        <v>0</v>
      </c>
      <c r="D234" s="2" t="s">
        <v>2072</v>
      </c>
      <c r="E234" s="1" t="s">
        <v>5543</v>
      </c>
    </row>
    <row r="235" spans="1:5" x14ac:dyDescent="0.2">
      <c r="A235" s="1" t="s">
        <v>1898</v>
      </c>
      <c r="B235" s="2">
        <v>20</v>
      </c>
      <c r="C235" s="2">
        <v>0</v>
      </c>
      <c r="D235" s="2" t="s">
        <v>1899</v>
      </c>
      <c r="E235" s="1" t="s">
        <v>5543</v>
      </c>
    </row>
    <row r="236" spans="1:5" x14ac:dyDescent="0.2">
      <c r="A236" s="1" t="s">
        <v>385</v>
      </c>
      <c r="B236" s="2">
        <v>20</v>
      </c>
      <c r="C236" s="2" t="s">
        <v>6</v>
      </c>
      <c r="D236" s="2" t="s">
        <v>384</v>
      </c>
      <c r="E236" s="1" t="s">
        <v>5543</v>
      </c>
    </row>
    <row r="237" spans="1:5" x14ac:dyDescent="0.2">
      <c r="A237" s="1" t="s">
        <v>1787</v>
      </c>
      <c r="B237" s="2">
        <v>20</v>
      </c>
      <c r="C237" s="2">
        <v>0</v>
      </c>
      <c r="D237" s="2" t="s">
        <v>1788</v>
      </c>
      <c r="E237" s="1" t="s">
        <v>5543</v>
      </c>
    </row>
    <row r="238" spans="1:5" x14ac:dyDescent="0.2">
      <c r="A238" s="1" t="s">
        <v>5585</v>
      </c>
      <c r="B238" s="2">
        <v>20</v>
      </c>
      <c r="C238" s="2" t="s">
        <v>6</v>
      </c>
      <c r="D238" s="2" t="s">
        <v>1788</v>
      </c>
      <c r="E238" s="1" t="s">
        <v>5543</v>
      </c>
    </row>
    <row r="239" spans="1:5" x14ac:dyDescent="0.2">
      <c r="A239" s="1" t="s">
        <v>5586</v>
      </c>
      <c r="B239" s="2">
        <v>20</v>
      </c>
      <c r="C239" s="2">
        <v>0.58083452800000002</v>
      </c>
      <c r="D239" s="2" t="s">
        <v>5587</v>
      </c>
      <c r="E239" s="1" t="s">
        <v>5543</v>
      </c>
    </row>
    <row r="240" spans="1:5" x14ac:dyDescent="0.2">
      <c r="A240" s="1" t="s">
        <v>388</v>
      </c>
      <c r="B240" s="2">
        <v>20</v>
      </c>
      <c r="C240" s="2" t="s">
        <v>6</v>
      </c>
      <c r="D240" s="2" t="s">
        <v>389</v>
      </c>
      <c r="E240" s="1" t="s">
        <v>5543</v>
      </c>
    </row>
    <row r="241" spans="1:5" x14ac:dyDescent="0.2">
      <c r="A241" s="1" t="s">
        <v>390</v>
      </c>
      <c r="B241" s="2">
        <v>20</v>
      </c>
      <c r="C241" s="2" t="s">
        <v>6</v>
      </c>
      <c r="D241" s="2" t="s">
        <v>391</v>
      </c>
      <c r="E241" s="1" t="s">
        <v>5543</v>
      </c>
    </row>
    <row r="242" spans="1:5" x14ac:dyDescent="0.2">
      <c r="A242" s="1" t="s">
        <v>5388</v>
      </c>
      <c r="B242" s="2">
        <v>20</v>
      </c>
      <c r="C242" s="2">
        <v>0</v>
      </c>
      <c r="D242" s="2" t="s">
        <v>397</v>
      </c>
      <c r="E242" s="1" t="s">
        <v>5543</v>
      </c>
    </row>
    <row r="243" spans="1:5" x14ac:dyDescent="0.2">
      <c r="A243" s="1" t="s">
        <v>398</v>
      </c>
      <c r="B243" s="2">
        <v>20</v>
      </c>
      <c r="C243" s="2">
        <v>7.3503909539999999</v>
      </c>
      <c r="D243" s="2" t="s">
        <v>397</v>
      </c>
      <c r="E243" s="1" t="s">
        <v>5543</v>
      </c>
    </row>
    <row r="244" spans="1:5" x14ac:dyDescent="0.2">
      <c r="A244" s="1" t="s">
        <v>1831</v>
      </c>
      <c r="B244" s="2">
        <v>20</v>
      </c>
      <c r="C244" s="2">
        <v>0</v>
      </c>
      <c r="D244" s="2" t="s">
        <v>1832</v>
      </c>
      <c r="E244" s="1" t="s">
        <v>5543</v>
      </c>
    </row>
    <row r="245" spans="1:5" x14ac:dyDescent="0.2">
      <c r="A245" s="1" t="s">
        <v>5376</v>
      </c>
      <c r="B245" s="2">
        <v>20</v>
      </c>
      <c r="C245" s="2">
        <v>6.7566424190000003</v>
      </c>
      <c r="D245" s="2" t="s">
        <v>5377</v>
      </c>
      <c r="E245" s="1" t="s">
        <v>5543</v>
      </c>
    </row>
    <row r="246" spans="1:5" x14ac:dyDescent="0.2">
      <c r="A246" s="1" t="s">
        <v>5459</v>
      </c>
      <c r="B246" s="2">
        <v>20</v>
      </c>
      <c r="C246" s="2">
        <v>0</v>
      </c>
      <c r="D246" s="2" t="s">
        <v>5377</v>
      </c>
      <c r="E246" s="1" t="s">
        <v>5543</v>
      </c>
    </row>
    <row r="247" spans="1:5" x14ac:dyDescent="0.2">
      <c r="A247" s="1" t="s">
        <v>5588</v>
      </c>
      <c r="B247" s="2">
        <v>20</v>
      </c>
      <c r="C247" s="2" t="s">
        <v>6</v>
      </c>
      <c r="D247" s="2" t="s">
        <v>5377</v>
      </c>
      <c r="E247" s="1" t="s">
        <v>5543</v>
      </c>
    </row>
    <row r="248" spans="1:5" x14ac:dyDescent="0.2">
      <c r="A248" s="1" t="s">
        <v>5589</v>
      </c>
      <c r="B248" s="2">
        <v>20</v>
      </c>
      <c r="C248" s="2">
        <v>0</v>
      </c>
      <c r="D248" s="2" t="s">
        <v>5377</v>
      </c>
      <c r="E248" s="1" t="s">
        <v>5543</v>
      </c>
    </row>
    <row r="249" spans="1:5" x14ac:dyDescent="0.2">
      <c r="A249" s="1" t="s">
        <v>1222</v>
      </c>
      <c r="B249" s="2">
        <v>20</v>
      </c>
      <c r="C249" s="2">
        <v>0</v>
      </c>
      <c r="D249" s="2" t="s">
        <v>1223</v>
      </c>
      <c r="E249" s="1" t="s">
        <v>5543</v>
      </c>
    </row>
    <row r="250" spans="1:5" x14ac:dyDescent="0.2">
      <c r="A250" s="1" t="s">
        <v>5590</v>
      </c>
      <c r="B250" s="2">
        <v>20</v>
      </c>
      <c r="C250" s="2" t="s">
        <v>6</v>
      </c>
      <c r="D250" s="2" t="s">
        <v>3338</v>
      </c>
      <c r="E250" s="1" t="s">
        <v>5543</v>
      </c>
    </row>
    <row r="251" spans="1:5" x14ac:dyDescent="0.2">
      <c r="A251" s="1" t="s">
        <v>407</v>
      </c>
      <c r="B251" s="2">
        <v>20</v>
      </c>
      <c r="C251" s="2">
        <v>0</v>
      </c>
      <c r="D251" s="2" t="s">
        <v>408</v>
      </c>
      <c r="E251" s="1" t="s">
        <v>5543</v>
      </c>
    </row>
    <row r="252" spans="1:5" x14ac:dyDescent="0.2">
      <c r="A252" s="1" t="s">
        <v>4180</v>
      </c>
      <c r="B252" s="2">
        <v>20</v>
      </c>
      <c r="C252" s="2">
        <v>0</v>
      </c>
      <c r="D252" s="2" t="s">
        <v>410</v>
      </c>
      <c r="E252" s="1" t="s">
        <v>5543</v>
      </c>
    </row>
    <row r="253" spans="1:5" x14ac:dyDescent="0.2">
      <c r="A253" s="1" t="s">
        <v>1096</v>
      </c>
      <c r="B253" s="2">
        <v>20</v>
      </c>
      <c r="C253" s="2">
        <v>0</v>
      </c>
      <c r="D253" s="2" t="s">
        <v>410</v>
      </c>
      <c r="E253" s="1" t="s">
        <v>5543</v>
      </c>
    </row>
    <row r="254" spans="1:5" x14ac:dyDescent="0.2">
      <c r="A254" s="1" t="s">
        <v>5591</v>
      </c>
      <c r="B254" s="2">
        <v>20</v>
      </c>
      <c r="C254" s="2">
        <v>0</v>
      </c>
      <c r="D254" s="2" t="s">
        <v>5592</v>
      </c>
      <c r="E254" s="1" t="s">
        <v>5543</v>
      </c>
    </row>
    <row r="255" spans="1:5" x14ac:dyDescent="0.2">
      <c r="A255" s="1" t="s">
        <v>5593</v>
      </c>
      <c r="B255" s="2">
        <v>20</v>
      </c>
      <c r="C255" s="2">
        <v>0</v>
      </c>
      <c r="D255" s="2" t="s">
        <v>5163</v>
      </c>
      <c r="E255" s="1" t="s">
        <v>5543</v>
      </c>
    </row>
    <row r="256" spans="1:5" x14ac:dyDescent="0.2">
      <c r="A256" s="1" t="s">
        <v>5594</v>
      </c>
      <c r="B256" s="2">
        <v>20</v>
      </c>
      <c r="C256" s="2" t="s">
        <v>6</v>
      </c>
      <c r="D256" s="2" t="s">
        <v>2362</v>
      </c>
      <c r="E256" s="1" t="s">
        <v>5543</v>
      </c>
    </row>
    <row r="257" spans="1:5" x14ac:dyDescent="0.2">
      <c r="A257" s="1" t="s">
        <v>2439</v>
      </c>
      <c r="B257" s="2">
        <v>20</v>
      </c>
      <c r="C257" s="2">
        <v>0</v>
      </c>
      <c r="D257" s="2" t="s">
        <v>2057</v>
      </c>
      <c r="E257" s="1" t="s">
        <v>5543</v>
      </c>
    </row>
    <row r="258" spans="1:5" x14ac:dyDescent="0.2">
      <c r="A258" s="1" t="s">
        <v>1080</v>
      </c>
      <c r="B258" s="2">
        <v>20</v>
      </c>
      <c r="C258" s="2">
        <v>0</v>
      </c>
      <c r="D258" s="2" t="s">
        <v>1081</v>
      </c>
      <c r="E258" s="1" t="s">
        <v>5543</v>
      </c>
    </row>
    <row r="259" spans="1:5" x14ac:dyDescent="0.2">
      <c r="A259" s="1" t="s">
        <v>419</v>
      </c>
      <c r="B259" s="2">
        <v>20</v>
      </c>
      <c r="C259" s="2">
        <v>9.9519099279999992</v>
      </c>
      <c r="D259" s="2" t="s">
        <v>420</v>
      </c>
      <c r="E259" s="1" t="s">
        <v>5543</v>
      </c>
    </row>
    <row r="260" spans="1:5" x14ac:dyDescent="0.2">
      <c r="A260" s="1" t="s">
        <v>2067</v>
      </c>
      <c r="B260" s="2">
        <v>20</v>
      </c>
      <c r="C260" s="2">
        <v>11.4818374</v>
      </c>
      <c r="D260" s="2" t="s">
        <v>420</v>
      </c>
      <c r="E260" s="1" t="s">
        <v>5543</v>
      </c>
    </row>
    <row r="261" spans="1:5" x14ac:dyDescent="0.2">
      <c r="A261" s="1" t="s">
        <v>5595</v>
      </c>
      <c r="B261" s="2">
        <v>20</v>
      </c>
      <c r="C261" s="2" t="s">
        <v>6</v>
      </c>
      <c r="D261" s="2" t="s">
        <v>5462</v>
      </c>
      <c r="E261" s="1" t="s">
        <v>5543</v>
      </c>
    </row>
    <row r="262" spans="1:5" x14ac:dyDescent="0.2">
      <c r="A262" s="1" t="s">
        <v>5596</v>
      </c>
      <c r="B262" s="2">
        <v>20</v>
      </c>
      <c r="C262" s="2">
        <v>5.7310167930000002</v>
      </c>
      <c r="D262" s="2" t="s">
        <v>3856</v>
      </c>
      <c r="E262" s="1" t="s">
        <v>5543</v>
      </c>
    </row>
    <row r="263" spans="1:5" x14ac:dyDescent="0.2">
      <c r="A263" s="1" t="s">
        <v>439</v>
      </c>
      <c r="B263" s="2">
        <v>20</v>
      </c>
      <c r="C263" s="2">
        <v>0</v>
      </c>
      <c r="D263" s="2" t="s">
        <v>440</v>
      </c>
      <c r="E263" s="1" t="s">
        <v>5543</v>
      </c>
    </row>
    <row r="264" spans="1:5" x14ac:dyDescent="0.2">
      <c r="A264" s="1" t="s">
        <v>5597</v>
      </c>
      <c r="B264" s="2">
        <v>20</v>
      </c>
      <c r="C264" s="2">
        <v>0</v>
      </c>
      <c r="D264" s="2" t="s">
        <v>5472</v>
      </c>
      <c r="E264" s="1" t="s">
        <v>5543</v>
      </c>
    </row>
    <row r="265" spans="1:5" x14ac:dyDescent="0.2">
      <c r="A265" s="1" t="s">
        <v>5535</v>
      </c>
      <c r="B265" s="2">
        <v>20</v>
      </c>
      <c r="C265" s="2" t="s">
        <v>6</v>
      </c>
      <c r="D265" s="2" t="s">
        <v>5472</v>
      </c>
      <c r="E265" s="1" t="s">
        <v>5543</v>
      </c>
    </row>
    <row r="266" spans="1:5" x14ac:dyDescent="0.2">
      <c r="A266" s="1" t="s">
        <v>5598</v>
      </c>
      <c r="B266" s="2">
        <v>20</v>
      </c>
      <c r="C266" s="2">
        <v>0</v>
      </c>
      <c r="D266" s="2" t="s">
        <v>442</v>
      </c>
      <c r="E266" s="1" t="s">
        <v>5543</v>
      </c>
    </row>
    <row r="267" spans="1:5" x14ac:dyDescent="0.2">
      <c r="A267" s="1" t="s">
        <v>441</v>
      </c>
      <c r="B267" s="2">
        <v>20</v>
      </c>
      <c r="C267" s="2">
        <v>0</v>
      </c>
      <c r="D267" s="2" t="s">
        <v>442</v>
      </c>
      <c r="E267" s="1" t="s">
        <v>5543</v>
      </c>
    </row>
    <row r="268" spans="1:5" x14ac:dyDescent="0.2">
      <c r="A268" s="1" t="s">
        <v>1742</v>
      </c>
      <c r="B268" s="2">
        <v>20</v>
      </c>
      <c r="C268" s="2">
        <v>4.7354258649999998</v>
      </c>
      <c r="D268" s="2" t="s">
        <v>447</v>
      </c>
      <c r="E268" s="1" t="s">
        <v>5543</v>
      </c>
    </row>
    <row r="269" spans="1:5" x14ac:dyDescent="0.2">
      <c r="A269" s="1" t="s">
        <v>2259</v>
      </c>
      <c r="B269" s="2">
        <v>20</v>
      </c>
      <c r="C269" s="2">
        <v>9.3878712689999997</v>
      </c>
      <c r="D269" s="2" t="s">
        <v>447</v>
      </c>
      <c r="E269" s="1" t="s">
        <v>5543</v>
      </c>
    </row>
    <row r="270" spans="1:5" x14ac:dyDescent="0.2">
      <c r="A270" s="1" t="s">
        <v>1137</v>
      </c>
      <c r="B270" s="2">
        <v>20</v>
      </c>
      <c r="C270" s="2">
        <v>8.8201818630000002</v>
      </c>
      <c r="D270" s="2" t="s">
        <v>447</v>
      </c>
      <c r="E270" s="1" t="s">
        <v>5543</v>
      </c>
    </row>
    <row r="271" spans="1:5" x14ac:dyDescent="0.2">
      <c r="A271" s="1" t="s">
        <v>5599</v>
      </c>
      <c r="B271" s="2">
        <v>20</v>
      </c>
      <c r="C271" s="2">
        <v>0</v>
      </c>
      <c r="D271" s="2" t="s">
        <v>5494</v>
      </c>
      <c r="E271" s="1" t="s">
        <v>5543</v>
      </c>
    </row>
    <row r="272" spans="1:5" x14ac:dyDescent="0.2">
      <c r="A272" s="1" t="s">
        <v>5600</v>
      </c>
      <c r="B272" s="2">
        <v>20</v>
      </c>
      <c r="C272" s="2" t="s">
        <v>6</v>
      </c>
      <c r="D272" s="2" t="s">
        <v>3465</v>
      </c>
      <c r="E272" s="1" t="s">
        <v>5543</v>
      </c>
    </row>
    <row r="273" spans="1:5" x14ac:dyDescent="0.2">
      <c r="A273" s="1" t="s">
        <v>5601</v>
      </c>
      <c r="B273" s="2">
        <v>20</v>
      </c>
      <c r="C273" s="2">
        <v>0</v>
      </c>
      <c r="D273" s="2" t="s">
        <v>5602</v>
      </c>
      <c r="E273" s="1" t="s">
        <v>5543</v>
      </c>
    </row>
    <row r="274" spans="1:5" x14ac:dyDescent="0.2">
      <c r="A274" s="1" t="s">
        <v>5603</v>
      </c>
      <c r="B274" s="2">
        <v>20</v>
      </c>
      <c r="C274" s="2" t="s">
        <v>6</v>
      </c>
      <c r="D274" s="2" t="s">
        <v>5604</v>
      </c>
      <c r="E274" s="1" t="s">
        <v>5543</v>
      </c>
    </row>
    <row r="275" spans="1:5" x14ac:dyDescent="0.2">
      <c r="A275" s="1" t="s">
        <v>450</v>
      </c>
      <c r="B275" s="2">
        <v>20</v>
      </c>
      <c r="C275" s="2">
        <v>7.1415088029999998</v>
      </c>
      <c r="D275" s="2" t="s">
        <v>451</v>
      </c>
      <c r="E275" s="1" t="s">
        <v>5543</v>
      </c>
    </row>
    <row r="276" spans="1:5" x14ac:dyDescent="0.2">
      <c r="A276" s="1" t="s">
        <v>454</v>
      </c>
      <c r="B276" s="2">
        <v>20</v>
      </c>
      <c r="C276" s="2">
        <v>0</v>
      </c>
      <c r="D276" s="2" t="s">
        <v>455</v>
      </c>
      <c r="E276" s="1" t="s">
        <v>5543</v>
      </c>
    </row>
    <row r="277" spans="1:5" x14ac:dyDescent="0.2">
      <c r="A277" s="1" t="s">
        <v>456</v>
      </c>
      <c r="B277" s="2">
        <v>20</v>
      </c>
      <c r="C277" s="2">
        <v>0</v>
      </c>
      <c r="D277" s="2" t="s">
        <v>455</v>
      </c>
      <c r="E277" s="1" t="s">
        <v>5543</v>
      </c>
    </row>
    <row r="278" spans="1:5" x14ac:dyDescent="0.2">
      <c r="A278" s="1" t="s">
        <v>457</v>
      </c>
      <c r="B278" s="2">
        <v>20</v>
      </c>
      <c r="C278" s="2">
        <v>9.0570489859999999</v>
      </c>
      <c r="D278" s="2" t="s">
        <v>458</v>
      </c>
      <c r="E278" s="1" t="s">
        <v>5543</v>
      </c>
    </row>
    <row r="279" spans="1:5" x14ac:dyDescent="0.2">
      <c r="A279" s="1" t="s">
        <v>460</v>
      </c>
      <c r="B279" s="2">
        <v>20</v>
      </c>
      <c r="C279" s="2">
        <v>0</v>
      </c>
      <c r="D279" s="2" t="s">
        <v>458</v>
      </c>
      <c r="E279" s="1" t="s">
        <v>5543</v>
      </c>
    </row>
    <row r="280" spans="1:5" x14ac:dyDescent="0.2">
      <c r="A280" s="1" t="s">
        <v>5605</v>
      </c>
      <c r="B280" s="2">
        <v>20</v>
      </c>
      <c r="C280" s="2" t="s">
        <v>6</v>
      </c>
      <c r="D280" s="2" t="s">
        <v>458</v>
      </c>
      <c r="E280" s="1" t="s">
        <v>5543</v>
      </c>
    </row>
    <row r="281" spans="1:5" x14ac:dyDescent="0.2">
      <c r="A281" s="1" t="s">
        <v>461</v>
      </c>
      <c r="B281" s="2">
        <v>20</v>
      </c>
      <c r="C281" s="2">
        <v>6.1566681780000003</v>
      </c>
      <c r="D281" s="2" t="s">
        <v>458</v>
      </c>
      <c r="E281" s="1" t="s">
        <v>5543</v>
      </c>
    </row>
    <row r="282" spans="1:5" x14ac:dyDescent="0.2">
      <c r="A282" s="1" t="s">
        <v>2161</v>
      </c>
      <c r="B282" s="2">
        <v>20</v>
      </c>
      <c r="C282" s="2" t="s">
        <v>6</v>
      </c>
      <c r="D282" s="2" t="s">
        <v>458</v>
      </c>
      <c r="E282" s="1" t="s">
        <v>5543</v>
      </c>
    </row>
    <row r="283" spans="1:5" x14ac:dyDescent="0.2">
      <c r="A283" s="1" t="s">
        <v>463</v>
      </c>
      <c r="B283" s="2">
        <v>20</v>
      </c>
      <c r="C283" s="2">
        <v>3.1002675059999998</v>
      </c>
      <c r="D283" s="2" t="s">
        <v>458</v>
      </c>
      <c r="E283" s="1" t="s">
        <v>5543</v>
      </c>
    </row>
    <row r="284" spans="1:5" x14ac:dyDescent="0.2">
      <c r="A284" s="1" t="s">
        <v>464</v>
      </c>
      <c r="B284" s="2">
        <v>20</v>
      </c>
      <c r="C284" s="2" t="s">
        <v>6</v>
      </c>
      <c r="D284" s="2" t="s">
        <v>465</v>
      </c>
      <c r="E284" s="1" t="s">
        <v>5543</v>
      </c>
    </row>
    <row r="285" spans="1:5" x14ac:dyDescent="0.2">
      <c r="A285" s="1" t="s">
        <v>466</v>
      </c>
      <c r="B285" s="2">
        <v>20</v>
      </c>
      <c r="C285" s="2">
        <v>3.5480475999999999</v>
      </c>
      <c r="D285" s="2" t="s">
        <v>465</v>
      </c>
      <c r="E285" s="1" t="s">
        <v>5543</v>
      </c>
    </row>
    <row r="286" spans="1:5" x14ac:dyDescent="0.2">
      <c r="A286" s="1" t="s">
        <v>3641</v>
      </c>
      <c r="B286" s="2">
        <v>20</v>
      </c>
      <c r="C286" s="2">
        <v>0</v>
      </c>
      <c r="D286" s="2" t="s">
        <v>465</v>
      </c>
      <c r="E286" s="1" t="s">
        <v>5543</v>
      </c>
    </row>
    <row r="287" spans="1:5" x14ac:dyDescent="0.2">
      <c r="A287" s="1" t="s">
        <v>4664</v>
      </c>
      <c r="B287" s="2">
        <v>20</v>
      </c>
      <c r="C287" s="2">
        <v>8.7573039450000003</v>
      </c>
      <c r="D287" s="2" t="s">
        <v>468</v>
      </c>
      <c r="E287" s="1" t="s">
        <v>5543</v>
      </c>
    </row>
    <row r="288" spans="1:5" x14ac:dyDescent="0.2">
      <c r="A288" s="1" t="s">
        <v>1224</v>
      </c>
      <c r="B288" s="2">
        <v>20</v>
      </c>
      <c r="C288" s="2">
        <v>0</v>
      </c>
      <c r="D288" s="2" t="s">
        <v>468</v>
      </c>
      <c r="E288" s="1" t="s">
        <v>5543</v>
      </c>
    </row>
    <row r="289" spans="1:5" x14ac:dyDescent="0.2">
      <c r="A289" s="1" t="s">
        <v>467</v>
      </c>
      <c r="B289" s="2">
        <v>20</v>
      </c>
      <c r="C289" s="2">
        <v>0</v>
      </c>
      <c r="D289" s="2" t="s">
        <v>468</v>
      </c>
      <c r="E289" s="1" t="s">
        <v>5543</v>
      </c>
    </row>
    <row r="290" spans="1:5" x14ac:dyDescent="0.2">
      <c r="A290" s="1" t="s">
        <v>1450</v>
      </c>
      <c r="B290" s="2">
        <v>20</v>
      </c>
      <c r="C290" s="2">
        <v>10.442310170000001</v>
      </c>
      <c r="D290" s="2" t="s">
        <v>468</v>
      </c>
      <c r="E290" s="1" t="s">
        <v>5543</v>
      </c>
    </row>
    <row r="291" spans="1:5" x14ac:dyDescent="0.2">
      <c r="A291" s="1" t="s">
        <v>2267</v>
      </c>
      <c r="B291" s="2">
        <v>20</v>
      </c>
      <c r="C291" s="2">
        <v>8.5229568019999995</v>
      </c>
      <c r="D291" s="2" t="s">
        <v>468</v>
      </c>
      <c r="E291" s="1" t="s">
        <v>5543</v>
      </c>
    </row>
    <row r="292" spans="1:5" x14ac:dyDescent="0.2">
      <c r="A292" s="1" t="s">
        <v>1988</v>
      </c>
      <c r="B292" s="2">
        <v>20</v>
      </c>
      <c r="C292" s="2">
        <v>1.6498095269999999</v>
      </c>
      <c r="D292" s="2" t="s">
        <v>468</v>
      </c>
      <c r="E292" s="1" t="s">
        <v>5543</v>
      </c>
    </row>
    <row r="293" spans="1:5" x14ac:dyDescent="0.2">
      <c r="A293" s="1" t="s">
        <v>2973</v>
      </c>
      <c r="B293" s="2">
        <v>20</v>
      </c>
      <c r="C293" s="2">
        <v>0</v>
      </c>
      <c r="D293" s="2" t="s">
        <v>472</v>
      </c>
      <c r="E293" s="1" t="s">
        <v>5543</v>
      </c>
    </row>
    <row r="294" spans="1:5" x14ac:dyDescent="0.2">
      <c r="A294" s="1" t="s">
        <v>2273</v>
      </c>
      <c r="B294" s="2">
        <v>20</v>
      </c>
      <c r="C294" s="2">
        <v>0</v>
      </c>
      <c r="D294" s="2" t="s">
        <v>2274</v>
      </c>
      <c r="E294" s="1" t="s">
        <v>5543</v>
      </c>
    </row>
    <row r="295" spans="1:5" x14ac:dyDescent="0.2">
      <c r="A295" s="1" t="s">
        <v>2009</v>
      </c>
      <c r="B295" s="2">
        <v>20</v>
      </c>
      <c r="C295" s="2">
        <v>0</v>
      </c>
      <c r="D295" s="2" t="s">
        <v>2010</v>
      </c>
      <c r="E295" s="1" t="s">
        <v>5543</v>
      </c>
    </row>
    <row r="296" spans="1:5" x14ac:dyDescent="0.2">
      <c r="A296" s="1" t="s">
        <v>4079</v>
      </c>
      <c r="B296" s="2">
        <v>20</v>
      </c>
      <c r="C296" s="2">
        <v>11.3764407</v>
      </c>
      <c r="D296" s="2" t="s">
        <v>3039</v>
      </c>
      <c r="E296" s="1" t="s">
        <v>5543</v>
      </c>
    </row>
    <row r="297" spans="1:5" x14ac:dyDescent="0.2">
      <c r="A297" s="1" t="s">
        <v>5470</v>
      </c>
      <c r="B297" s="2">
        <v>20</v>
      </c>
      <c r="C297" s="2" t="s">
        <v>6</v>
      </c>
      <c r="D297" s="2" t="s">
        <v>4203</v>
      </c>
      <c r="E297" s="1" t="s">
        <v>5543</v>
      </c>
    </row>
    <row r="298" spans="1:5" x14ac:dyDescent="0.2">
      <c r="A298" s="1" t="s">
        <v>483</v>
      </c>
      <c r="B298" s="2">
        <v>20</v>
      </c>
      <c r="C298" s="2">
        <v>11.18043063</v>
      </c>
      <c r="D298" s="2" t="s">
        <v>482</v>
      </c>
      <c r="E298" s="1" t="s">
        <v>5543</v>
      </c>
    </row>
    <row r="299" spans="1:5" x14ac:dyDescent="0.2">
      <c r="A299" s="1" t="s">
        <v>4057</v>
      </c>
      <c r="B299" s="2">
        <v>20</v>
      </c>
      <c r="C299" s="2" t="s">
        <v>6</v>
      </c>
      <c r="D299" s="2" t="s">
        <v>485</v>
      </c>
      <c r="E299" s="1" t="s">
        <v>5543</v>
      </c>
    </row>
    <row r="300" spans="1:5" x14ac:dyDescent="0.2">
      <c r="A300" s="1" t="s">
        <v>484</v>
      </c>
      <c r="B300" s="2">
        <v>20</v>
      </c>
      <c r="C300" s="2">
        <v>0</v>
      </c>
      <c r="D300" s="2" t="s">
        <v>485</v>
      </c>
      <c r="E300" s="1" t="s">
        <v>5543</v>
      </c>
    </row>
    <row r="301" spans="1:5" x14ac:dyDescent="0.2">
      <c r="A301" s="1" t="s">
        <v>486</v>
      </c>
      <c r="B301" s="2">
        <v>20</v>
      </c>
      <c r="C301" s="2">
        <v>8.6938649029999997</v>
      </c>
      <c r="D301" s="2" t="s">
        <v>485</v>
      </c>
      <c r="E301" s="1" t="s">
        <v>5543</v>
      </c>
    </row>
    <row r="302" spans="1:5" x14ac:dyDescent="0.2">
      <c r="A302" s="1" t="s">
        <v>3358</v>
      </c>
      <c r="B302" s="2">
        <v>20</v>
      </c>
      <c r="C302" s="2" t="s">
        <v>6</v>
      </c>
      <c r="D302" s="2" t="s">
        <v>485</v>
      </c>
      <c r="E302" s="1" t="s">
        <v>5543</v>
      </c>
    </row>
    <row r="303" spans="1:5" x14ac:dyDescent="0.2">
      <c r="A303" s="1" t="s">
        <v>3927</v>
      </c>
      <c r="B303" s="2">
        <v>20</v>
      </c>
      <c r="C303" s="2" t="s">
        <v>6</v>
      </c>
      <c r="D303" s="2" t="s">
        <v>485</v>
      </c>
      <c r="E303" s="1" t="s">
        <v>5543</v>
      </c>
    </row>
    <row r="304" spans="1:5" x14ac:dyDescent="0.2">
      <c r="A304" s="1" t="s">
        <v>1554</v>
      </c>
      <c r="B304" s="2">
        <v>20</v>
      </c>
      <c r="C304" s="2">
        <v>9.6997379319999997</v>
      </c>
      <c r="D304" s="2" t="s">
        <v>485</v>
      </c>
      <c r="E304" s="1" t="s">
        <v>5543</v>
      </c>
    </row>
    <row r="305" spans="1:5" x14ac:dyDescent="0.2">
      <c r="A305" s="1" t="s">
        <v>1724</v>
      </c>
      <c r="B305" s="2">
        <v>20</v>
      </c>
      <c r="C305" s="2">
        <v>2.524690723</v>
      </c>
      <c r="D305" s="2" t="s">
        <v>1677</v>
      </c>
      <c r="E305" s="1" t="s">
        <v>5543</v>
      </c>
    </row>
    <row r="306" spans="1:5" x14ac:dyDescent="0.2">
      <c r="A306" s="1" t="s">
        <v>1896</v>
      </c>
      <c r="B306" s="2">
        <v>20</v>
      </c>
      <c r="C306" s="2">
        <v>11.110050190000001</v>
      </c>
      <c r="D306" s="2" t="s">
        <v>1677</v>
      </c>
      <c r="E306" s="1" t="s">
        <v>5543</v>
      </c>
    </row>
    <row r="307" spans="1:5" x14ac:dyDescent="0.2">
      <c r="A307" s="1" t="s">
        <v>3836</v>
      </c>
      <c r="B307" s="2">
        <v>20</v>
      </c>
      <c r="C307" s="2">
        <v>11.48356639</v>
      </c>
      <c r="D307" s="2" t="s">
        <v>1677</v>
      </c>
      <c r="E307" s="1" t="s">
        <v>5543</v>
      </c>
    </row>
    <row r="308" spans="1:5" x14ac:dyDescent="0.2">
      <c r="A308" s="1" t="s">
        <v>4579</v>
      </c>
      <c r="B308" s="2">
        <v>20</v>
      </c>
      <c r="C308" s="2">
        <v>5.7263057650000002</v>
      </c>
      <c r="D308" s="2" t="s">
        <v>1677</v>
      </c>
      <c r="E308" s="1" t="s">
        <v>5543</v>
      </c>
    </row>
    <row r="309" spans="1:5" x14ac:dyDescent="0.2">
      <c r="A309" s="1" t="s">
        <v>3914</v>
      </c>
      <c r="B309" s="2">
        <v>20</v>
      </c>
      <c r="C309" s="2">
        <v>11.106750079999999</v>
      </c>
      <c r="D309" s="2" t="s">
        <v>489</v>
      </c>
      <c r="E309" s="1" t="s">
        <v>5543</v>
      </c>
    </row>
    <row r="310" spans="1:5" x14ac:dyDescent="0.2">
      <c r="A310" s="1" t="s">
        <v>2676</v>
      </c>
      <c r="B310" s="2">
        <v>20</v>
      </c>
      <c r="C310" s="2">
        <v>3.0723380649999998</v>
      </c>
      <c r="D310" s="2" t="s">
        <v>492</v>
      </c>
      <c r="E310" s="1" t="s">
        <v>5543</v>
      </c>
    </row>
    <row r="311" spans="1:5" x14ac:dyDescent="0.2">
      <c r="A311" s="1" t="s">
        <v>491</v>
      </c>
      <c r="B311" s="2">
        <v>20</v>
      </c>
      <c r="C311" s="2">
        <v>0</v>
      </c>
      <c r="D311" s="2" t="s">
        <v>492</v>
      </c>
      <c r="E311" s="1" t="s">
        <v>5543</v>
      </c>
    </row>
    <row r="312" spans="1:5" x14ac:dyDescent="0.2">
      <c r="A312" s="1" t="s">
        <v>1634</v>
      </c>
      <c r="B312" s="2">
        <v>20</v>
      </c>
      <c r="C312" s="2" t="s">
        <v>6</v>
      </c>
      <c r="D312" s="2" t="s">
        <v>492</v>
      </c>
      <c r="E312" s="1" t="s">
        <v>5543</v>
      </c>
    </row>
    <row r="313" spans="1:5" x14ac:dyDescent="0.2">
      <c r="A313" s="1" t="s">
        <v>4837</v>
      </c>
      <c r="B313" s="2">
        <v>20</v>
      </c>
      <c r="C313" s="2" t="s">
        <v>6</v>
      </c>
      <c r="D313" s="2" t="s">
        <v>492</v>
      </c>
      <c r="E313" s="1" t="s">
        <v>5543</v>
      </c>
    </row>
    <row r="314" spans="1:5" x14ac:dyDescent="0.2">
      <c r="A314" s="1" t="s">
        <v>1110</v>
      </c>
      <c r="B314" s="2">
        <v>20</v>
      </c>
      <c r="C314" s="2">
        <v>9.3836392239999995</v>
      </c>
      <c r="D314" s="2" t="s">
        <v>492</v>
      </c>
      <c r="E314" s="1" t="s">
        <v>5543</v>
      </c>
    </row>
    <row r="315" spans="1:5" x14ac:dyDescent="0.2">
      <c r="A315" s="1" t="s">
        <v>494</v>
      </c>
      <c r="B315" s="2">
        <v>20</v>
      </c>
      <c r="C315" s="2" t="s">
        <v>6</v>
      </c>
      <c r="D315" s="2" t="s">
        <v>492</v>
      </c>
      <c r="E315" s="1" t="s">
        <v>5543</v>
      </c>
    </row>
    <row r="316" spans="1:5" x14ac:dyDescent="0.2">
      <c r="A316" s="1" t="s">
        <v>5606</v>
      </c>
      <c r="B316" s="2">
        <v>20</v>
      </c>
      <c r="C316" s="2" t="s">
        <v>6</v>
      </c>
      <c r="D316" s="2" t="s">
        <v>496</v>
      </c>
      <c r="E316" s="1" t="s">
        <v>5543</v>
      </c>
    </row>
    <row r="317" spans="1:5" x14ac:dyDescent="0.2">
      <c r="A317" s="1" t="s">
        <v>5607</v>
      </c>
      <c r="B317" s="2">
        <v>20</v>
      </c>
      <c r="C317" s="2">
        <v>0</v>
      </c>
      <c r="D317" s="2" t="s">
        <v>5608</v>
      </c>
      <c r="E317" s="1" t="s">
        <v>5543</v>
      </c>
    </row>
    <row r="318" spans="1:5" x14ac:dyDescent="0.2">
      <c r="A318" s="1" t="s">
        <v>1990</v>
      </c>
      <c r="B318" s="2">
        <v>20</v>
      </c>
      <c r="C318" s="2">
        <v>0</v>
      </c>
      <c r="D318" s="2" t="s">
        <v>1157</v>
      </c>
      <c r="E318" s="1" t="s">
        <v>5543</v>
      </c>
    </row>
    <row r="319" spans="1:5" x14ac:dyDescent="0.2">
      <c r="A319" s="1" t="s">
        <v>499</v>
      </c>
      <c r="B319" s="2">
        <v>20</v>
      </c>
      <c r="C319" s="2">
        <v>0</v>
      </c>
      <c r="D319" s="2" t="s">
        <v>500</v>
      </c>
      <c r="E319" s="1" t="s">
        <v>5543</v>
      </c>
    </row>
    <row r="320" spans="1:5" x14ac:dyDescent="0.2">
      <c r="A320" s="1" t="s">
        <v>5609</v>
      </c>
      <c r="B320" s="2">
        <v>20</v>
      </c>
      <c r="C320" s="2">
        <v>0</v>
      </c>
      <c r="D320" s="2" t="s">
        <v>500</v>
      </c>
      <c r="E320" s="1" t="s">
        <v>5543</v>
      </c>
    </row>
    <row r="321" spans="1:5" x14ac:dyDescent="0.2">
      <c r="A321" s="1" t="s">
        <v>5610</v>
      </c>
      <c r="B321" s="2">
        <v>20</v>
      </c>
      <c r="C321" s="2">
        <v>0</v>
      </c>
      <c r="D321" s="2" t="s">
        <v>506</v>
      </c>
      <c r="E321" s="1" t="s">
        <v>5543</v>
      </c>
    </row>
    <row r="322" spans="1:5" x14ac:dyDescent="0.2">
      <c r="A322" s="1" t="s">
        <v>1237</v>
      </c>
      <c r="B322" s="2">
        <v>20</v>
      </c>
      <c r="C322" s="2" t="s">
        <v>6</v>
      </c>
      <c r="D322" s="2" t="s">
        <v>506</v>
      </c>
      <c r="E322" s="1" t="s">
        <v>5543</v>
      </c>
    </row>
    <row r="323" spans="1:5" x14ac:dyDescent="0.2">
      <c r="A323" s="1" t="s">
        <v>509</v>
      </c>
      <c r="B323" s="2">
        <v>20</v>
      </c>
      <c r="C323" s="2">
        <v>4.5103762730000003</v>
      </c>
      <c r="D323" s="2" t="s">
        <v>506</v>
      </c>
      <c r="E323" s="1" t="s">
        <v>5543</v>
      </c>
    </row>
    <row r="324" spans="1:5" x14ac:dyDescent="0.2">
      <c r="A324" s="1" t="s">
        <v>4495</v>
      </c>
      <c r="B324" s="2">
        <v>20</v>
      </c>
      <c r="C324" s="2" t="s">
        <v>6</v>
      </c>
      <c r="D324" s="2" t="s">
        <v>506</v>
      </c>
      <c r="E324" s="1" t="s">
        <v>5543</v>
      </c>
    </row>
    <row r="325" spans="1:5" x14ac:dyDescent="0.2">
      <c r="A325" s="1" t="s">
        <v>512</v>
      </c>
      <c r="B325" s="2">
        <v>20</v>
      </c>
      <c r="C325" s="2" t="s">
        <v>6</v>
      </c>
      <c r="D325" s="2" t="s">
        <v>511</v>
      </c>
      <c r="E325" s="1" t="s">
        <v>5543</v>
      </c>
    </row>
    <row r="326" spans="1:5" x14ac:dyDescent="0.2">
      <c r="A326" s="1" t="s">
        <v>2601</v>
      </c>
      <c r="B326" s="2">
        <v>20</v>
      </c>
      <c r="C326" s="2">
        <v>0</v>
      </c>
      <c r="D326" s="2" t="s">
        <v>514</v>
      </c>
      <c r="E326" s="1" t="s">
        <v>5543</v>
      </c>
    </row>
    <row r="327" spans="1:5" x14ac:dyDescent="0.2">
      <c r="A327" s="1" t="s">
        <v>1845</v>
      </c>
      <c r="B327" s="2">
        <v>20</v>
      </c>
      <c r="C327" s="2">
        <v>2.065626333</v>
      </c>
      <c r="D327" s="2" t="s">
        <v>1846</v>
      </c>
      <c r="E327" s="1" t="s">
        <v>5543</v>
      </c>
    </row>
    <row r="328" spans="1:5" x14ac:dyDescent="0.2">
      <c r="A328" s="1" t="s">
        <v>520</v>
      </c>
      <c r="B328" s="2">
        <v>20</v>
      </c>
      <c r="C328" s="2">
        <v>0</v>
      </c>
      <c r="D328" s="2" t="s">
        <v>521</v>
      </c>
      <c r="E328" s="1" t="s">
        <v>5543</v>
      </c>
    </row>
    <row r="329" spans="1:5" x14ac:dyDescent="0.2">
      <c r="A329" s="1" t="s">
        <v>1470</v>
      </c>
      <c r="B329" s="2">
        <v>20</v>
      </c>
      <c r="C329" s="2">
        <v>0</v>
      </c>
      <c r="D329" s="2" t="s">
        <v>1471</v>
      </c>
      <c r="E329" s="1" t="s">
        <v>5543</v>
      </c>
    </row>
    <row r="330" spans="1:5" x14ac:dyDescent="0.2">
      <c r="A330" s="1" t="s">
        <v>522</v>
      </c>
      <c r="B330" s="2">
        <v>20</v>
      </c>
      <c r="C330" s="2">
        <v>0</v>
      </c>
      <c r="D330" s="2" t="s">
        <v>523</v>
      </c>
      <c r="E330" s="1" t="s">
        <v>5543</v>
      </c>
    </row>
    <row r="331" spans="1:5" x14ac:dyDescent="0.2">
      <c r="A331" s="1" t="s">
        <v>528</v>
      </c>
      <c r="B331" s="2">
        <v>20</v>
      </c>
      <c r="C331" s="2">
        <v>0</v>
      </c>
      <c r="D331" s="2" t="s">
        <v>523</v>
      </c>
      <c r="E331" s="1" t="s">
        <v>5543</v>
      </c>
    </row>
    <row r="332" spans="1:5" x14ac:dyDescent="0.2">
      <c r="A332" s="1" t="s">
        <v>529</v>
      </c>
      <c r="B332" s="2">
        <v>20</v>
      </c>
      <c r="C332" s="2">
        <v>7.2559773500000002</v>
      </c>
      <c r="D332" s="2" t="s">
        <v>530</v>
      </c>
      <c r="E332" s="1" t="s">
        <v>5543</v>
      </c>
    </row>
    <row r="333" spans="1:5" x14ac:dyDescent="0.2">
      <c r="A333" s="1" t="s">
        <v>5611</v>
      </c>
      <c r="B333" s="2">
        <v>20</v>
      </c>
      <c r="C333" s="2" t="s">
        <v>6</v>
      </c>
      <c r="D333" s="2" t="s">
        <v>538</v>
      </c>
      <c r="E333" s="1" t="s">
        <v>5543</v>
      </c>
    </row>
    <row r="334" spans="1:5" x14ac:dyDescent="0.2">
      <c r="A334" s="1" t="s">
        <v>2284</v>
      </c>
      <c r="B334" s="2">
        <v>20</v>
      </c>
      <c r="C334" s="2">
        <v>0</v>
      </c>
      <c r="D334" s="2" t="s">
        <v>538</v>
      </c>
      <c r="E334" s="1" t="s">
        <v>5543</v>
      </c>
    </row>
    <row r="335" spans="1:5" x14ac:dyDescent="0.2">
      <c r="A335" s="1" t="s">
        <v>1400</v>
      </c>
      <c r="B335" s="2">
        <v>20</v>
      </c>
      <c r="C335" s="2">
        <v>1.05031064</v>
      </c>
      <c r="D335" s="2" t="s">
        <v>538</v>
      </c>
      <c r="E335" s="1" t="s">
        <v>5543</v>
      </c>
    </row>
    <row r="336" spans="1:5" x14ac:dyDescent="0.2">
      <c r="A336" s="1" t="s">
        <v>5124</v>
      </c>
      <c r="B336" s="2">
        <v>20</v>
      </c>
      <c r="C336" s="2">
        <v>5.653216885</v>
      </c>
      <c r="D336" s="2" t="s">
        <v>540</v>
      </c>
      <c r="E336" s="1" t="s">
        <v>5543</v>
      </c>
    </row>
    <row r="337" spans="1:5" x14ac:dyDescent="0.2">
      <c r="A337" s="1" t="s">
        <v>1606</v>
      </c>
      <c r="B337" s="2">
        <v>20</v>
      </c>
      <c r="C337" s="2">
        <v>4.5287846610000004</v>
      </c>
      <c r="D337" s="2" t="s">
        <v>540</v>
      </c>
      <c r="E337" s="1" t="s">
        <v>5543</v>
      </c>
    </row>
    <row r="338" spans="1:5" x14ac:dyDescent="0.2">
      <c r="A338" s="1" t="s">
        <v>1420</v>
      </c>
      <c r="B338" s="2">
        <v>20</v>
      </c>
      <c r="C338" s="2">
        <v>10.075775739999999</v>
      </c>
      <c r="D338" s="2" t="s">
        <v>542</v>
      </c>
      <c r="E338" s="1" t="s">
        <v>5543</v>
      </c>
    </row>
    <row r="339" spans="1:5" x14ac:dyDescent="0.2">
      <c r="A339" s="1" t="s">
        <v>541</v>
      </c>
      <c r="B339" s="2">
        <v>20</v>
      </c>
      <c r="C339" s="2">
        <v>7.011076546</v>
      </c>
      <c r="D339" s="2" t="s">
        <v>542</v>
      </c>
      <c r="E339" s="1" t="s">
        <v>5543</v>
      </c>
    </row>
    <row r="340" spans="1:5" x14ac:dyDescent="0.2">
      <c r="A340" s="1" t="s">
        <v>4752</v>
      </c>
      <c r="B340" s="2">
        <v>20</v>
      </c>
      <c r="C340" s="2">
        <v>0</v>
      </c>
      <c r="D340" s="2" t="s">
        <v>544</v>
      </c>
      <c r="E340" s="1" t="s">
        <v>5543</v>
      </c>
    </row>
    <row r="341" spans="1:5" x14ac:dyDescent="0.2">
      <c r="A341" s="1" t="s">
        <v>5077</v>
      </c>
      <c r="B341" s="2">
        <v>20</v>
      </c>
      <c r="C341" s="2">
        <v>0</v>
      </c>
      <c r="D341" s="2" t="s">
        <v>5078</v>
      </c>
      <c r="E341" s="1" t="s">
        <v>5543</v>
      </c>
    </row>
    <row r="342" spans="1:5" x14ac:dyDescent="0.2">
      <c r="A342" s="1" t="s">
        <v>552</v>
      </c>
      <c r="B342" s="2">
        <v>20</v>
      </c>
      <c r="C342" s="2">
        <v>0</v>
      </c>
      <c r="D342" s="2" t="s">
        <v>553</v>
      </c>
      <c r="E342" s="1" t="s">
        <v>5543</v>
      </c>
    </row>
    <row r="343" spans="1:5" x14ac:dyDescent="0.2">
      <c r="A343" s="1" t="s">
        <v>2128</v>
      </c>
      <c r="B343" s="2">
        <v>20</v>
      </c>
      <c r="C343" s="2">
        <v>0</v>
      </c>
      <c r="D343" s="2" t="s">
        <v>553</v>
      </c>
      <c r="E343" s="1" t="s">
        <v>5543</v>
      </c>
    </row>
    <row r="344" spans="1:5" x14ac:dyDescent="0.2">
      <c r="A344" s="1" t="s">
        <v>554</v>
      </c>
      <c r="B344" s="2">
        <v>20</v>
      </c>
      <c r="C344" s="2" t="s">
        <v>6</v>
      </c>
      <c r="D344" s="2" t="s">
        <v>555</v>
      </c>
      <c r="E344" s="1" t="s">
        <v>5543</v>
      </c>
    </row>
    <row r="345" spans="1:5" x14ac:dyDescent="0.2">
      <c r="A345" s="1" t="s">
        <v>4558</v>
      </c>
      <c r="B345" s="2">
        <v>20</v>
      </c>
      <c r="C345" s="2">
        <v>4.1903557429999996</v>
      </c>
      <c r="D345" s="2" t="s">
        <v>555</v>
      </c>
      <c r="E345" s="1" t="s">
        <v>5543</v>
      </c>
    </row>
    <row r="346" spans="1:5" x14ac:dyDescent="0.2">
      <c r="A346" s="1" t="s">
        <v>1668</v>
      </c>
      <c r="B346" s="2">
        <v>20</v>
      </c>
      <c r="C346" s="2">
        <v>1.30394462</v>
      </c>
      <c r="D346" s="2" t="s">
        <v>555</v>
      </c>
      <c r="E346" s="1" t="s">
        <v>5543</v>
      </c>
    </row>
    <row r="347" spans="1:5" x14ac:dyDescent="0.2">
      <c r="A347" s="1" t="s">
        <v>3506</v>
      </c>
      <c r="B347" s="2">
        <v>20</v>
      </c>
      <c r="C347" s="2" t="s">
        <v>6</v>
      </c>
      <c r="D347" s="2" t="s">
        <v>3507</v>
      </c>
      <c r="E347" s="1" t="s">
        <v>5543</v>
      </c>
    </row>
    <row r="348" spans="1:5" x14ac:dyDescent="0.2">
      <c r="A348" s="1" t="s">
        <v>1648</v>
      </c>
      <c r="B348" s="2">
        <v>20</v>
      </c>
      <c r="C348" s="2" t="s">
        <v>6</v>
      </c>
      <c r="D348" s="2" t="s">
        <v>561</v>
      </c>
      <c r="E348" s="1" t="s">
        <v>5543</v>
      </c>
    </row>
    <row r="349" spans="1:5" x14ac:dyDescent="0.2">
      <c r="A349" s="1" t="s">
        <v>562</v>
      </c>
      <c r="B349" s="2">
        <v>20</v>
      </c>
      <c r="C349" s="2">
        <v>0</v>
      </c>
      <c r="D349" s="2" t="s">
        <v>563</v>
      </c>
      <c r="E349" s="1" t="s">
        <v>5543</v>
      </c>
    </row>
    <row r="350" spans="1:5" x14ac:dyDescent="0.2">
      <c r="A350" s="1" t="s">
        <v>5612</v>
      </c>
      <c r="B350" s="2">
        <v>20</v>
      </c>
      <c r="C350" s="2">
        <v>0</v>
      </c>
      <c r="D350" s="2" t="s">
        <v>567</v>
      </c>
      <c r="E350" s="1" t="s">
        <v>5543</v>
      </c>
    </row>
    <row r="351" spans="1:5" x14ac:dyDescent="0.2">
      <c r="A351" s="1" t="s">
        <v>1105</v>
      </c>
      <c r="B351" s="2">
        <v>20</v>
      </c>
      <c r="C351" s="2">
        <v>4.6315622000000001E-2</v>
      </c>
      <c r="D351" s="2" t="s">
        <v>569</v>
      </c>
      <c r="E351" s="1" t="s">
        <v>5543</v>
      </c>
    </row>
    <row r="352" spans="1:5" x14ac:dyDescent="0.2">
      <c r="A352" s="1" t="s">
        <v>1202</v>
      </c>
      <c r="B352" s="2">
        <v>20</v>
      </c>
      <c r="C352" s="2">
        <v>0</v>
      </c>
      <c r="D352" s="2" t="s">
        <v>569</v>
      </c>
      <c r="E352" s="1" t="s">
        <v>5543</v>
      </c>
    </row>
    <row r="353" spans="1:5" x14ac:dyDescent="0.2">
      <c r="A353" s="1" t="s">
        <v>1393</v>
      </c>
      <c r="B353" s="2">
        <v>20</v>
      </c>
      <c r="C353" s="2">
        <v>8.6518096759999992</v>
      </c>
      <c r="D353" s="2" t="s">
        <v>569</v>
      </c>
      <c r="E353" s="1" t="s">
        <v>5543</v>
      </c>
    </row>
    <row r="354" spans="1:5" x14ac:dyDescent="0.2">
      <c r="A354" s="1" t="s">
        <v>2026</v>
      </c>
      <c r="B354" s="2">
        <v>20</v>
      </c>
      <c r="C354" s="2">
        <v>0</v>
      </c>
      <c r="D354" s="2" t="s">
        <v>1746</v>
      </c>
      <c r="E354" s="1" t="s">
        <v>5543</v>
      </c>
    </row>
    <row r="355" spans="1:5" x14ac:dyDescent="0.2">
      <c r="A355" s="1" t="s">
        <v>4253</v>
      </c>
      <c r="B355" s="2">
        <v>20</v>
      </c>
      <c r="C355" s="2">
        <v>11.13644963</v>
      </c>
      <c r="D355" s="2" t="s">
        <v>574</v>
      </c>
      <c r="E355" s="1" t="s">
        <v>5543</v>
      </c>
    </row>
    <row r="356" spans="1:5" x14ac:dyDescent="0.2">
      <c r="A356" s="1" t="s">
        <v>2865</v>
      </c>
      <c r="B356" s="2">
        <v>20</v>
      </c>
      <c r="C356" s="2">
        <v>5.5171337410000003</v>
      </c>
      <c r="D356" s="2" t="s">
        <v>1216</v>
      </c>
      <c r="E356" s="1" t="s">
        <v>5543</v>
      </c>
    </row>
    <row r="357" spans="1:5" x14ac:dyDescent="0.2">
      <c r="A357" s="1" t="s">
        <v>5511</v>
      </c>
      <c r="B357" s="2">
        <v>20</v>
      </c>
      <c r="C357" s="2" t="s">
        <v>6</v>
      </c>
      <c r="D357" s="2" t="s">
        <v>578</v>
      </c>
      <c r="E357" s="1" t="s">
        <v>5543</v>
      </c>
    </row>
    <row r="358" spans="1:5" x14ac:dyDescent="0.2">
      <c r="A358" s="1" t="s">
        <v>577</v>
      </c>
      <c r="B358" s="2">
        <v>20</v>
      </c>
      <c r="C358" s="2">
        <v>0</v>
      </c>
      <c r="D358" s="2" t="s">
        <v>578</v>
      </c>
      <c r="E358" s="1" t="s">
        <v>5543</v>
      </c>
    </row>
    <row r="359" spans="1:5" x14ac:dyDescent="0.2">
      <c r="A359" s="1" t="s">
        <v>1577</v>
      </c>
      <c r="B359" s="2">
        <v>20</v>
      </c>
      <c r="C359" s="2" t="s">
        <v>6</v>
      </c>
      <c r="D359" s="2" t="s">
        <v>578</v>
      </c>
      <c r="E359" s="1" t="s">
        <v>5543</v>
      </c>
    </row>
    <row r="360" spans="1:5" x14ac:dyDescent="0.2">
      <c r="A360" s="1" t="s">
        <v>1731</v>
      </c>
      <c r="B360" s="2">
        <v>20</v>
      </c>
      <c r="C360" s="2" t="s">
        <v>6</v>
      </c>
      <c r="D360" s="2" t="s">
        <v>1732</v>
      </c>
      <c r="E360" s="1" t="s">
        <v>5543</v>
      </c>
    </row>
    <row r="361" spans="1:5" x14ac:dyDescent="0.2">
      <c r="A361" s="1" t="s">
        <v>1117</v>
      </c>
      <c r="B361" s="2">
        <v>20</v>
      </c>
      <c r="C361" s="2">
        <v>1.15524571</v>
      </c>
      <c r="D361" s="2" t="s">
        <v>1118</v>
      </c>
      <c r="E361" s="1" t="s">
        <v>5543</v>
      </c>
    </row>
    <row r="362" spans="1:5" x14ac:dyDescent="0.2">
      <c r="A362" s="1" t="s">
        <v>1543</v>
      </c>
      <c r="B362" s="2">
        <v>20</v>
      </c>
      <c r="C362" s="2">
        <v>3.7858635450000002</v>
      </c>
      <c r="D362" s="2" t="s">
        <v>1258</v>
      </c>
      <c r="E362" s="1" t="s">
        <v>5543</v>
      </c>
    </row>
    <row r="363" spans="1:5" x14ac:dyDescent="0.2">
      <c r="A363" s="1" t="s">
        <v>1947</v>
      </c>
      <c r="B363" s="2">
        <v>20</v>
      </c>
      <c r="C363" s="2">
        <v>8.2120439810000008</v>
      </c>
      <c r="D363" s="2" t="s">
        <v>1927</v>
      </c>
      <c r="E363" s="1" t="s">
        <v>5543</v>
      </c>
    </row>
    <row r="364" spans="1:5" x14ac:dyDescent="0.2">
      <c r="A364" s="1" t="s">
        <v>2738</v>
      </c>
      <c r="B364" s="2">
        <v>20</v>
      </c>
      <c r="C364" s="2" t="s">
        <v>6</v>
      </c>
      <c r="D364" s="2" t="s">
        <v>586</v>
      </c>
      <c r="E364" s="1" t="s">
        <v>5543</v>
      </c>
    </row>
    <row r="365" spans="1:5" x14ac:dyDescent="0.2">
      <c r="A365" s="1" t="s">
        <v>2086</v>
      </c>
      <c r="B365" s="2">
        <v>20</v>
      </c>
      <c r="C365" s="2">
        <v>0</v>
      </c>
      <c r="D365" s="2" t="s">
        <v>1079</v>
      </c>
      <c r="E365" s="1" t="s">
        <v>5543</v>
      </c>
    </row>
    <row r="366" spans="1:5" x14ac:dyDescent="0.2">
      <c r="A366" s="1" t="s">
        <v>5613</v>
      </c>
      <c r="B366" s="2">
        <v>20</v>
      </c>
      <c r="C366" s="2">
        <v>9.3709313559999998</v>
      </c>
      <c r="D366" s="2" t="s">
        <v>597</v>
      </c>
      <c r="E366" s="1" t="s">
        <v>5543</v>
      </c>
    </row>
    <row r="367" spans="1:5" x14ac:dyDescent="0.2">
      <c r="A367" s="1" t="s">
        <v>4349</v>
      </c>
      <c r="B367" s="2">
        <v>20</v>
      </c>
      <c r="C367" s="2">
        <v>0</v>
      </c>
      <c r="D367" s="2" t="s">
        <v>597</v>
      </c>
      <c r="E367" s="1" t="s">
        <v>5543</v>
      </c>
    </row>
    <row r="368" spans="1:5" x14ac:dyDescent="0.2">
      <c r="A368" s="1" t="s">
        <v>5345</v>
      </c>
      <c r="B368" s="2">
        <v>20</v>
      </c>
      <c r="C368" s="2">
        <v>11.42039108</v>
      </c>
      <c r="D368" s="2" t="s">
        <v>5346</v>
      </c>
      <c r="E368" s="1" t="s">
        <v>5543</v>
      </c>
    </row>
    <row r="369" spans="1:5" x14ac:dyDescent="0.2">
      <c r="A369" s="1" t="s">
        <v>598</v>
      </c>
      <c r="B369" s="2">
        <v>20</v>
      </c>
      <c r="C369" s="2">
        <v>0</v>
      </c>
      <c r="D369" s="2" t="s">
        <v>599</v>
      </c>
      <c r="E369" s="1" t="s">
        <v>5543</v>
      </c>
    </row>
    <row r="370" spans="1:5" x14ac:dyDescent="0.2">
      <c r="A370" s="1" t="s">
        <v>601</v>
      </c>
      <c r="B370" s="2">
        <v>20</v>
      </c>
      <c r="C370" s="2">
        <v>0</v>
      </c>
      <c r="D370" s="2" t="s">
        <v>599</v>
      </c>
      <c r="E370" s="1" t="s">
        <v>5543</v>
      </c>
    </row>
    <row r="371" spans="1:5" x14ac:dyDescent="0.2">
      <c r="A371" s="1" t="s">
        <v>604</v>
      </c>
      <c r="B371" s="2">
        <v>20</v>
      </c>
      <c r="C371" s="2">
        <v>5.3913640389999999</v>
      </c>
      <c r="D371" s="2" t="s">
        <v>603</v>
      </c>
      <c r="E371" s="1" t="s">
        <v>5543</v>
      </c>
    </row>
    <row r="372" spans="1:5" x14ac:dyDescent="0.2">
      <c r="A372" s="1" t="s">
        <v>3068</v>
      </c>
      <c r="B372" s="2">
        <v>20</v>
      </c>
      <c r="C372" s="2">
        <v>0</v>
      </c>
      <c r="D372" s="2" t="s">
        <v>603</v>
      </c>
      <c r="E372" s="1" t="s">
        <v>5543</v>
      </c>
    </row>
    <row r="373" spans="1:5" x14ac:dyDescent="0.2">
      <c r="A373" s="1" t="s">
        <v>1811</v>
      </c>
      <c r="B373" s="2">
        <v>20</v>
      </c>
      <c r="C373" s="2" t="s">
        <v>6</v>
      </c>
      <c r="D373" s="2" t="s">
        <v>610</v>
      </c>
      <c r="E373" s="1" t="s">
        <v>5543</v>
      </c>
    </row>
    <row r="374" spans="1:5" x14ac:dyDescent="0.2">
      <c r="A374" s="1" t="s">
        <v>1610</v>
      </c>
      <c r="B374" s="2">
        <v>20</v>
      </c>
      <c r="C374" s="2">
        <v>0</v>
      </c>
      <c r="D374" s="2" t="s">
        <v>610</v>
      </c>
      <c r="E374" s="1" t="s">
        <v>5543</v>
      </c>
    </row>
    <row r="375" spans="1:5" x14ac:dyDescent="0.2">
      <c r="A375" s="1" t="s">
        <v>5127</v>
      </c>
      <c r="B375" s="2">
        <v>20</v>
      </c>
      <c r="C375" s="2">
        <v>0</v>
      </c>
      <c r="D375" s="2" t="s">
        <v>612</v>
      </c>
      <c r="E375" s="1" t="s">
        <v>5543</v>
      </c>
    </row>
    <row r="376" spans="1:5" x14ac:dyDescent="0.2">
      <c r="A376" s="1" t="s">
        <v>1446</v>
      </c>
      <c r="B376" s="2">
        <v>20</v>
      </c>
      <c r="C376" s="2">
        <v>4.1599651309999999</v>
      </c>
      <c r="D376" s="2" t="s">
        <v>612</v>
      </c>
      <c r="E376" s="1" t="s">
        <v>5543</v>
      </c>
    </row>
    <row r="377" spans="1:5" x14ac:dyDescent="0.2">
      <c r="A377" s="1" t="s">
        <v>3858</v>
      </c>
      <c r="B377" s="2">
        <v>20</v>
      </c>
      <c r="C377" s="2">
        <v>0</v>
      </c>
      <c r="D377" s="2" t="s">
        <v>615</v>
      </c>
      <c r="E377" s="1" t="s">
        <v>5543</v>
      </c>
    </row>
    <row r="378" spans="1:5" x14ac:dyDescent="0.2">
      <c r="A378" s="1" t="s">
        <v>3505</v>
      </c>
      <c r="B378" s="2">
        <v>20</v>
      </c>
      <c r="C378" s="2">
        <v>7.2814358930000003</v>
      </c>
      <c r="D378" s="2" t="s">
        <v>617</v>
      </c>
      <c r="E378" s="1" t="s">
        <v>5543</v>
      </c>
    </row>
    <row r="379" spans="1:5" x14ac:dyDescent="0.2">
      <c r="A379" s="1" t="s">
        <v>4740</v>
      </c>
      <c r="B379" s="2">
        <v>20</v>
      </c>
      <c r="C379" s="2" t="s">
        <v>6</v>
      </c>
      <c r="D379" s="2" t="s">
        <v>617</v>
      </c>
      <c r="E379" s="1" t="s">
        <v>5543</v>
      </c>
    </row>
    <row r="380" spans="1:5" x14ac:dyDescent="0.2">
      <c r="A380" s="1" t="s">
        <v>622</v>
      </c>
      <c r="B380" s="2">
        <v>20</v>
      </c>
      <c r="C380" s="2" t="s">
        <v>6</v>
      </c>
      <c r="D380" s="2" t="s">
        <v>621</v>
      </c>
      <c r="E380" s="1" t="s">
        <v>5543</v>
      </c>
    </row>
    <row r="381" spans="1:5" x14ac:dyDescent="0.2">
      <c r="A381" s="1" t="s">
        <v>623</v>
      </c>
      <c r="B381" s="2">
        <v>20</v>
      </c>
      <c r="C381" s="2">
        <v>0</v>
      </c>
      <c r="D381" s="2" t="s">
        <v>624</v>
      </c>
      <c r="E381" s="1" t="s">
        <v>5543</v>
      </c>
    </row>
    <row r="382" spans="1:5" x14ac:dyDescent="0.2">
      <c r="A382" s="1" t="s">
        <v>625</v>
      </c>
      <c r="B382" s="2">
        <v>20</v>
      </c>
      <c r="C382" s="2" t="s">
        <v>6</v>
      </c>
      <c r="D382" s="2" t="s">
        <v>624</v>
      </c>
      <c r="E382" s="1" t="s">
        <v>5543</v>
      </c>
    </row>
    <row r="383" spans="1:5" x14ac:dyDescent="0.2">
      <c r="A383" s="1" t="s">
        <v>627</v>
      </c>
      <c r="B383" s="2">
        <v>20</v>
      </c>
      <c r="C383" s="2">
        <v>0</v>
      </c>
      <c r="D383" s="2" t="s">
        <v>624</v>
      </c>
      <c r="E383" s="1" t="s">
        <v>5543</v>
      </c>
    </row>
    <row r="384" spans="1:5" x14ac:dyDescent="0.2">
      <c r="A384" s="1" t="s">
        <v>628</v>
      </c>
      <c r="B384" s="2">
        <v>20</v>
      </c>
      <c r="C384" s="2" t="s">
        <v>6</v>
      </c>
      <c r="D384" s="2" t="s">
        <v>624</v>
      </c>
      <c r="E384" s="1" t="s">
        <v>5543</v>
      </c>
    </row>
    <row r="385" spans="1:5" x14ac:dyDescent="0.2">
      <c r="A385" s="1" t="s">
        <v>1727</v>
      </c>
      <c r="B385" s="2">
        <v>20</v>
      </c>
      <c r="C385" s="2" t="s">
        <v>6</v>
      </c>
      <c r="D385" s="2" t="s">
        <v>624</v>
      </c>
      <c r="E385" s="1" t="s">
        <v>5543</v>
      </c>
    </row>
    <row r="386" spans="1:5" x14ac:dyDescent="0.2">
      <c r="A386" s="1" t="s">
        <v>5448</v>
      </c>
      <c r="B386" s="2">
        <v>20</v>
      </c>
      <c r="C386" s="2">
        <v>0</v>
      </c>
      <c r="D386" s="2" t="s">
        <v>5449</v>
      </c>
      <c r="E386" s="1" t="s">
        <v>5543</v>
      </c>
    </row>
    <row r="387" spans="1:5" x14ac:dyDescent="0.2">
      <c r="A387" s="1" t="s">
        <v>3534</v>
      </c>
      <c r="B387" s="2">
        <v>20</v>
      </c>
      <c r="C387" s="2" t="s">
        <v>6</v>
      </c>
      <c r="D387" s="2" t="s">
        <v>1664</v>
      </c>
      <c r="E387" s="1" t="s">
        <v>5543</v>
      </c>
    </row>
    <row r="388" spans="1:5" x14ac:dyDescent="0.2">
      <c r="A388" s="1" t="s">
        <v>4221</v>
      </c>
      <c r="B388" s="2">
        <v>20</v>
      </c>
      <c r="C388" s="2" t="s">
        <v>6</v>
      </c>
      <c r="D388" s="2" t="s">
        <v>643</v>
      </c>
      <c r="E388" s="1" t="s">
        <v>5543</v>
      </c>
    </row>
    <row r="389" spans="1:5" x14ac:dyDescent="0.2">
      <c r="A389" s="1" t="s">
        <v>1245</v>
      </c>
      <c r="B389" s="2">
        <v>20</v>
      </c>
      <c r="C389" s="2">
        <v>7.3213207220000003</v>
      </c>
      <c r="D389" s="2" t="s">
        <v>645</v>
      </c>
      <c r="E389" s="1" t="s">
        <v>5543</v>
      </c>
    </row>
    <row r="390" spans="1:5" x14ac:dyDescent="0.2">
      <c r="A390" s="1" t="s">
        <v>5614</v>
      </c>
      <c r="B390" s="2">
        <v>20</v>
      </c>
      <c r="C390" s="2" t="s">
        <v>6</v>
      </c>
      <c r="D390" s="2" t="s">
        <v>645</v>
      </c>
      <c r="E390" s="1" t="s">
        <v>5543</v>
      </c>
    </row>
    <row r="391" spans="1:5" x14ac:dyDescent="0.2">
      <c r="A391" s="1" t="s">
        <v>658</v>
      </c>
      <c r="B391" s="2">
        <v>20</v>
      </c>
      <c r="C391" s="2" t="s">
        <v>6</v>
      </c>
      <c r="D391" s="2" t="s">
        <v>657</v>
      </c>
      <c r="E391" s="1" t="s">
        <v>5543</v>
      </c>
    </row>
    <row r="392" spans="1:5" x14ac:dyDescent="0.2">
      <c r="A392" s="1" t="s">
        <v>3457</v>
      </c>
      <c r="B392" s="2">
        <v>20</v>
      </c>
      <c r="C392" s="2" t="s">
        <v>6</v>
      </c>
      <c r="D392" s="2" t="s">
        <v>3458</v>
      </c>
      <c r="E392" s="1" t="s">
        <v>5543</v>
      </c>
    </row>
    <row r="393" spans="1:5" x14ac:dyDescent="0.2">
      <c r="A393" s="1" t="s">
        <v>5347</v>
      </c>
      <c r="B393" s="2">
        <v>20</v>
      </c>
      <c r="C393" s="2">
        <v>7.0622636749999996</v>
      </c>
      <c r="D393" s="2" t="s">
        <v>3355</v>
      </c>
      <c r="E393" s="1" t="s">
        <v>5543</v>
      </c>
    </row>
    <row r="394" spans="1:5" x14ac:dyDescent="0.2">
      <c r="A394" s="1" t="s">
        <v>3924</v>
      </c>
      <c r="B394" s="2">
        <v>20</v>
      </c>
      <c r="C394" s="2">
        <v>10.3322135</v>
      </c>
      <c r="D394" s="2" t="s">
        <v>3355</v>
      </c>
      <c r="E394" s="1" t="s">
        <v>5543</v>
      </c>
    </row>
    <row r="395" spans="1:5" x14ac:dyDescent="0.2">
      <c r="A395" s="1" t="s">
        <v>666</v>
      </c>
      <c r="B395" s="2">
        <v>20</v>
      </c>
      <c r="C395" s="2">
        <v>1.605858392</v>
      </c>
      <c r="D395" s="2" t="s">
        <v>667</v>
      </c>
      <c r="E395" s="1" t="s">
        <v>5543</v>
      </c>
    </row>
    <row r="396" spans="1:5" x14ac:dyDescent="0.2">
      <c r="A396" s="1" t="s">
        <v>5615</v>
      </c>
      <c r="B396" s="2">
        <v>20</v>
      </c>
      <c r="C396" s="2" t="s">
        <v>6</v>
      </c>
      <c r="D396" s="2" t="s">
        <v>5616</v>
      </c>
      <c r="E396" s="1" t="s">
        <v>5543</v>
      </c>
    </row>
    <row r="397" spans="1:5" x14ac:dyDescent="0.2">
      <c r="A397" s="1" t="s">
        <v>5617</v>
      </c>
      <c r="B397" s="2">
        <v>20</v>
      </c>
      <c r="C397" s="2">
        <v>4.0606175579999997</v>
      </c>
      <c r="D397" s="2" t="s">
        <v>5616</v>
      </c>
      <c r="E397" s="1" t="s">
        <v>5543</v>
      </c>
    </row>
    <row r="398" spans="1:5" x14ac:dyDescent="0.2">
      <c r="A398" s="1" t="s">
        <v>5618</v>
      </c>
      <c r="B398" s="2">
        <v>20</v>
      </c>
      <c r="C398" s="2">
        <v>4.0606175579999997</v>
      </c>
      <c r="D398" s="2" t="s">
        <v>5619</v>
      </c>
      <c r="E398" s="1" t="s">
        <v>5543</v>
      </c>
    </row>
    <row r="399" spans="1:5" x14ac:dyDescent="0.2">
      <c r="A399" s="1" t="s">
        <v>670</v>
      </c>
      <c r="B399" s="2">
        <v>20</v>
      </c>
      <c r="C399" s="2">
        <v>0</v>
      </c>
      <c r="D399" s="2" t="s">
        <v>671</v>
      </c>
      <c r="E399" s="1" t="s">
        <v>5543</v>
      </c>
    </row>
    <row r="400" spans="1:5" x14ac:dyDescent="0.2">
      <c r="A400" s="1" t="s">
        <v>4072</v>
      </c>
      <c r="B400" s="2">
        <v>20</v>
      </c>
      <c r="C400" s="2" t="s">
        <v>6</v>
      </c>
      <c r="D400" s="2" t="s">
        <v>673</v>
      </c>
      <c r="E400" s="1" t="s">
        <v>5543</v>
      </c>
    </row>
    <row r="401" spans="1:5" x14ac:dyDescent="0.2">
      <c r="A401" s="1" t="s">
        <v>2952</v>
      </c>
      <c r="B401" s="2">
        <v>20</v>
      </c>
      <c r="C401" s="2" t="s">
        <v>6</v>
      </c>
      <c r="D401" s="2" t="s">
        <v>673</v>
      </c>
      <c r="E401" s="1" t="s">
        <v>5543</v>
      </c>
    </row>
    <row r="402" spans="1:5" x14ac:dyDescent="0.2">
      <c r="A402" s="1" t="s">
        <v>3479</v>
      </c>
      <c r="B402" s="2">
        <v>20</v>
      </c>
      <c r="C402" s="2" t="s">
        <v>6</v>
      </c>
      <c r="D402" s="2" t="s">
        <v>677</v>
      </c>
      <c r="E402" s="1" t="s">
        <v>5543</v>
      </c>
    </row>
    <row r="403" spans="1:5" x14ac:dyDescent="0.2">
      <c r="A403" s="1" t="s">
        <v>680</v>
      </c>
      <c r="B403" s="2">
        <v>20</v>
      </c>
      <c r="C403" s="2">
        <v>1.0139476160000001</v>
      </c>
      <c r="D403" s="2" t="s">
        <v>681</v>
      </c>
      <c r="E403" s="1" t="s">
        <v>5543</v>
      </c>
    </row>
    <row r="404" spans="1:5" x14ac:dyDescent="0.2">
      <c r="A404" s="1" t="s">
        <v>1378</v>
      </c>
      <c r="B404" s="2">
        <v>20</v>
      </c>
      <c r="C404" s="2">
        <v>0</v>
      </c>
      <c r="D404" s="2" t="s">
        <v>681</v>
      </c>
      <c r="E404" s="1" t="s">
        <v>5543</v>
      </c>
    </row>
    <row r="405" spans="1:5" x14ac:dyDescent="0.2">
      <c r="A405" s="1" t="s">
        <v>4512</v>
      </c>
      <c r="B405" s="2">
        <v>20</v>
      </c>
      <c r="C405" s="2">
        <v>0</v>
      </c>
      <c r="D405" s="2" t="s">
        <v>2050</v>
      </c>
      <c r="E405" s="1" t="s">
        <v>5543</v>
      </c>
    </row>
    <row r="406" spans="1:5" x14ac:dyDescent="0.2">
      <c r="A406" s="1" t="s">
        <v>2928</v>
      </c>
      <c r="B406" s="2">
        <v>20</v>
      </c>
      <c r="C406" s="2" t="s">
        <v>6</v>
      </c>
      <c r="D406" s="2" t="s">
        <v>688</v>
      </c>
      <c r="E406" s="1" t="s">
        <v>5543</v>
      </c>
    </row>
    <row r="407" spans="1:5" x14ac:dyDescent="0.2">
      <c r="A407" s="1" t="s">
        <v>4833</v>
      </c>
      <c r="B407" s="2">
        <v>20</v>
      </c>
      <c r="C407" s="2">
        <v>9.6186215550000007</v>
      </c>
      <c r="D407" s="2" t="s">
        <v>1330</v>
      </c>
      <c r="E407" s="1" t="s">
        <v>5543</v>
      </c>
    </row>
    <row r="408" spans="1:5" x14ac:dyDescent="0.2">
      <c r="A408" s="1" t="s">
        <v>5620</v>
      </c>
      <c r="B408" s="2">
        <v>20</v>
      </c>
      <c r="C408" s="2" t="s">
        <v>6</v>
      </c>
      <c r="D408" s="2" t="s">
        <v>2772</v>
      </c>
      <c r="E408" s="1" t="s">
        <v>5543</v>
      </c>
    </row>
    <row r="409" spans="1:5" x14ac:dyDescent="0.2">
      <c r="A409" s="1" t="s">
        <v>4451</v>
      </c>
      <c r="B409" s="2">
        <v>20</v>
      </c>
      <c r="C409" s="2">
        <v>0</v>
      </c>
      <c r="D409" s="2" t="s">
        <v>4452</v>
      </c>
      <c r="E409" s="1" t="s">
        <v>5543</v>
      </c>
    </row>
    <row r="410" spans="1:5" x14ac:dyDescent="0.2">
      <c r="A410" s="1" t="s">
        <v>3345</v>
      </c>
      <c r="B410" s="2">
        <v>20</v>
      </c>
      <c r="C410" s="2" t="s">
        <v>6</v>
      </c>
      <c r="D410" s="2" t="s">
        <v>1720</v>
      </c>
      <c r="E410" s="1" t="s">
        <v>5543</v>
      </c>
    </row>
    <row r="411" spans="1:5" x14ac:dyDescent="0.2">
      <c r="A411" s="1" t="s">
        <v>5621</v>
      </c>
      <c r="B411" s="2">
        <v>20</v>
      </c>
      <c r="C411" s="2">
        <v>0</v>
      </c>
      <c r="D411" s="2" t="s">
        <v>1639</v>
      </c>
      <c r="E411" s="1" t="s">
        <v>5543</v>
      </c>
    </row>
    <row r="412" spans="1:5" x14ac:dyDescent="0.2">
      <c r="A412" s="1" t="s">
        <v>1928</v>
      </c>
      <c r="B412" s="2">
        <v>20</v>
      </c>
      <c r="C412" s="2" t="s">
        <v>6</v>
      </c>
      <c r="D412" s="2" t="s">
        <v>708</v>
      </c>
      <c r="E412" s="1" t="s">
        <v>5543</v>
      </c>
    </row>
    <row r="413" spans="1:5" x14ac:dyDescent="0.2">
      <c r="A413" s="1" t="s">
        <v>1541</v>
      </c>
      <c r="B413" s="2">
        <v>20</v>
      </c>
      <c r="C413" s="2">
        <v>0</v>
      </c>
      <c r="D413" s="2" t="s">
        <v>714</v>
      </c>
      <c r="E413" s="1" t="s">
        <v>5543</v>
      </c>
    </row>
    <row r="414" spans="1:5" x14ac:dyDescent="0.2">
      <c r="A414" s="1" t="s">
        <v>5348</v>
      </c>
      <c r="B414" s="2">
        <v>20</v>
      </c>
      <c r="C414" s="2">
        <v>7.9025749000000003</v>
      </c>
      <c r="D414" s="2" t="s">
        <v>714</v>
      </c>
      <c r="E414" s="1" t="s">
        <v>5543</v>
      </c>
    </row>
    <row r="415" spans="1:5" x14ac:dyDescent="0.2">
      <c r="A415" s="1" t="s">
        <v>2841</v>
      </c>
      <c r="B415" s="2">
        <v>20</v>
      </c>
      <c r="C415" s="2">
        <v>0</v>
      </c>
      <c r="D415" s="2" t="s">
        <v>718</v>
      </c>
      <c r="E415" s="1" t="s">
        <v>5543</v>
      </c>
    </row>
    <row r="416" spans="1:5" x14ac:dyDescent="0.2">
      <c r="A416" s="1" t="s">
        <v>5228</v>
      </c>
      <c r="B416" s="2">
        <v>20</v>
      </c>
      <c r="C416" s="2">
        <v>0.150039168</v>
      </c>
      <c r="D416" s="2" t="s">
        <v>718</v>
      </c>
      <c r="E416" s="1" t="s">
        <v>5543</v>
      </c>
    </row>
    <row r="417" spans="1:5" x14ac:dyDescent="0.2">
      <c r="A417" s="1" t="s">
        <v>4350</v>
      </c>
      <c r="B417" s="2">
        <v>20</v>
      </c>
      <c r="C417" s="2">
        <v>0.52462045499999999</v>
      </c>
      <c r="D417" s="2" t="s">
        <v>718</v>
      </c>
      <c r="E417" s="1" t="s">
        <v>5543</v>
      </c>
    </row>
    <row r="418" spans="1:5" x14ac:dyDescent="0.2">
      <c r="A418" s="1" t="s">
        <v>4547</v>
      </c>
      <c r="B418" s="2">
        <v>20</v>
      </c>
      <c r="C418" s="2">
        <v>7.186261977</v>
      </c>
      <c r="D418" s="2" t="s">
        <v>4548</v>
      </c>
      <c r="E418" s="1" t="s">
        <v>5543</v>
      </c>
    </row>
    <row r="419" spans="1:5" x14ac:dyDescent="0.2">
      <c r="A419" s="1" t="s">
        <v>723</v>
      </c>
      <c r="B419" s="2">
        <v>20</v>
      </c>
      <c r="C419" s="2">
        <v>0</v>
      </c>
      <c r="D419" s="2" t="s">
        <v>724</v>
      </c>
      <c r="E419" s="1" t="s">
        <v>5543</v>
      </c>
    </row>
    <row r="420" spans="1:5" x14ac:dyDescent="0.2">
      <c r="A420" s="1" t="s">
        <v>5622</v>
      </c>
      <c r="B420" s="2">
        <v>20</v>
      </c>
      <c r="C420" s="2">
        <v>0</v>
      </c>
      <c r="D420" s="2" t="s">
        <v>5623</v>
      </c>
      <c r="E420" s="1" t="s">
        <v>5543</v>
      </c>
    </row>
    <row r="421" spans="1:5" x14ac:dyDescent="0.2">
      <c r="A421" s="1" t="s">
        <v>731</v>
      </c>
      <c r="B421" s="2">
        <v>20</v>
      </c>
      <c r="C421" s="2">
        <v>2.4630894959999998</v>
      </c>
      <c r="D421" s="2" t="s">
        <v>730</v>
      </c>
      <c r="E421" s="1" t="s">
        <v>5543</v>
      </c>
    </row>
    <row r="422" spans="1:5" x14ac:dyDescent="0.2">
      <c r="A422" s="1" t="s">
        <v>1241</v>
      </c>
      <c r="B422" s="2">
        <v>20</v>
      </c>
      <c r="C422" s="2">
        <v>0</v>
      </c>
      <c r="D422" s="2" t="s">
        <v>1242</v>
      </c>
      <c r="E422" s="1" t="s">
        <v>5543</v>
      </c>
    </row>
    <row r="423" spans="1:5" x14ac:dyDescent="0.2">
      <c r="A423" s="1" t="s">
        <v>1667</v>
      </c>
      <c r="B423" s="2">
        <v>20</v>
      </c>
      <c r="C423" s="2" t="s">
        <v>6</v>
      </c>
      <c r="D423" s="2" t="s">
        <v>741</v>
      </c>
      <c r="E423" s="1" t="s">
        <v>5543</v>
      </c>
    </row>
    <row r="424" spans="1:5" x14ac:dyDescent="0.2">
      <c r="A424" s="1" t="s">
        <v>4675</v>
      </c>
      <c r="B424" s="2">
        <v>20</v>
      </c>
      <c r="C424" s="2" t="s">
        <v>6</v>
      </c>
      <c r="D424" s="2" t="s">
        <v>741</v>
      </c>
      <c r="E424" s="1" t="s">
        <v>5543</v>
      </c>
    </row>
    <row r="425" spans="1:5" x14ac:dyDescent="0.2">
      <c r="A425" s="1" t="s">
        <v>1781</v>
      </c>
      <c r="B425" s="2">
        <v>20</v>
      </c>
      <c r="C425" s="2">
        <v>0</v>
      </c>
      <c r="D425" s="2" t="s">
        <v>741</v>
      </c>
      <c r="E425" s="1" t="s">
        <v>5543</v>
      </c>
    </row>
    <row r="426" spans="1:5" x14ac:dyDescent="0.2">
      <c r="A426" s="1" t="s">
        <v>2170</v>
      </c>
      <c r="B426" s="2">
        <v>20</v>
      </c>
      <c r="C426" s="2" t="s">
        <v>6</v>
      </c>
      <c r="D426" s="2" t="s">
        <v>741</v>
      </c>
      <c r="E426" s="1" t="s">
        <v>5543</v>
      </c>
    </row>
    <row r="427" spans="1:5" x14ac:dyDescent="0.2">
      <c r="A427" s="1" t="s">
        <v>3455</v>
      </c>
      <c r="B427" s="2">
        <v>20</v>
      </c>
      <c r="C427" s="2">
        <v>0</v>
      </c>
      <c r="D427" s="2" t="s">
        <v>1334</v>
      </c>
      <c r="E427" s="1" t="s">
        <v>5543</v>
      </c>
    </row>
    <row r="428" spans="1:5" x14ac:dyDescent="0.2">
      <c r="A428" s="1" t="s">
        <v>1917</v>
      </c>
      <c r="B428" s="2">
        <v>20</v>
      </c>
      <c r="C428" s="2">
        <v>0</v>
      </c>
      <c r="D428" s="2" t="s">
        <v>744</v>
      </c>
      <c r="E428" s="1" t="s">
        <v>5543</v>
      </c>
    </row>
    <row r="429" spans="1:5" x14ac:dyDescent="0.2">
      <c r="A429" s="1" t="s">
        <v>754</v>
      </c>
      <c r="B429" s="2">
        <v>20</v>
      </c>
      <c r="C429" s="2" t="s">
        <v>6</v>
      </c>
      <c r="D429" s="2" t="s">
        <v>755</v>
      </c>
      <c r="E429" s="1" t="s">
        <v>5543</v>
      </c>
    </row>
    <row r="430" spans="1:5" x14ac:dyDescent="0.2">
      <c r="A430" s="1" t="s">
        <v>3971</v>
      </c>
      <c r="B430" s="2">
        <v>20</v>
      </c>
      <c r="C430" s="2">
        <v>6.987530134</v>
      </c>
      <c r="D430" s="2" t="s">
        <v>759</v>
      </c>
      <c r="E430" s="1" t="s">
        <v>5543</v>
      </c>
    </row>
    <row r="431" spans="1:5" x14ac:dyDescent="0.2">
      <c r="A431" s="1" t="s">
        <v>3224</v>
      </c>
      <c r="B431" s="2">
        <v>20</v>
      </c>
      <c r="C431" s="2" t="s">
        <v>6</v>
      </c>
      <c r="D431" s="2" t="s">
        <v>1992</v>
      </c>
      <c r="E431" s="1" t="s">
        <v>5543</v>
      </c>
    </row>
    <row r="432" spans="1:5" x14ac:dyDescent="0.2">
      <c r="A432" s="1" t="s">
        <v>766</v>
      </c>
      <c r="B432" s="2">
        <v>20</v>
      </c>
      <c r="C432" s="2">
        <v>9.4603464400000004</v>
      </c>
      <c r="D432" s="2" t="s">
        <v>767</v>
      </c>
      <c r="E432" s="1" t="s">
        <v>5543</v>
      </c>
    </row>
    <row r="433" spans="1:5" x14ac:dyDescent="0.2">
      <c r="A433" s="1" t="s">
        <v>768</v>
      </c>
      <c r="B433" s="2">
        <v>20</v>
      </c>
      <c r="C433" s="2">
        <v>0</v>
      </c>
      <c r="D433" s="2" t="s">
        <v>767</v>
      </c>
      <c r="E433" s="1" t="s">
        <v>5543</v>
      </c>
    </row>
    <row r="434" spans="1:5" x14ac:dyDescent="0.2">
      <c r="A434" s="1" t="s">
        <v>769</v>
      </c>
      <c r="B434" s="2">
        <v>20</v>
      </c>
      <c r="C434" s="2">
        <v>0</v>
      </c>
      <c r="D434" s="2" t="s">
        <v>770</v>
      </c>
      <c r="E434" s="1" t="s">
        <v>5543</v>
      </c>
    </row>
    <row r="435" spans="1:5" x14ac:dyDescent="0.2">
      <c r="A435" s="1" t="s">
        <v>2630</v>
      </c>
      <c r="B435" s="2">
        <v>20</v>
      </c>
      <c r="C435" s="2">
        <v>0</v>
      </c>
      <c r="D435" s="2" t="s">
        <v>772</v>
      </c>
      <c r="E435" s="1" t="s">
        <v>5543</v>
      </c>
    </row>
    <row r="436" spans="1:5" x14ac:dyDescent="0.2">
      <c r="A436" s="1" t="s">
        <v>2108</v>
      </c>
      <c r="B436" s="2">
        <v>20</v>
      </c>
      <c r="C436" s="2" t="s">
        <v>6</v>
      </c>
      <c r="D436" s="2" t="s">
        <v>1550</v>
      </c>
      <c r="E436" s="1" t="s">
        <v>5543</v>
      </c>
    </row>
    <row r="437" spans="1:5" x14ac:dyDescent="0.2">
      <c r="A437" s="1" t="s">
        <v>2177</v>
      </c>
      <c r="B437" s="2">
        <v>20</v>
      </c>
      <c r="C437" s="2" t="s">
        <v>6</v>
      </c>
      <c r="D437" s="2" t="s">
        <v>1550</v>
      </c>
      <c r="E437" s="1" t="s">
        <v>5543</v>
      </c>
    </row>
    <row r="438" spans="1:5" x14ac:dyDescent="0.2">
      <c r="A438" s="1" t="s">
        <v>5624</v>
      </c>
      <c r="B438" s="2">
        <v>20</v>
      </c>
      <c r="C438" s="2">
        <v>0</v>
      </c>
      <c r="D438" s="2" t="s">
        <v>5625</v>
      </c>
      <c r="E438" s="1" t="s">
        <v>5543</v>
      </c>
    </row>
    <row r="439" spans="1:5" x14ac:dyDescent="0.2">
      <c r="A439" s="1" t="s">
        <v>5626</v>
      </c>
      <c r="B439" s="2">
        <v>20</v>
      </c>
      <c r="C439" s="2" t="s">
        <v>6</v>
      </c>
      <c r="D439" s="2" t="s">
        <v>5627</v>
      </c>
      <c r="E439" s="1" t="s">
        <v>5543</v>
      </c>
    </row>
    <row r="440" spans="1:5" x14ac:dyDescent="0.2">
      <c r="A440" s="1" t="s">
        <v>1828</v>
      </c>
      <c r="B440" s="2">
        <v>20</v>
      </c>
      <c r="C440" s="2">
        <v>0</v>
      </c>
      <c r="D440" s="2" t="s">
        <v>1829</v>
      </c>
      <c r="E440" s="1" t="s">
        <v>5543</v>
      </c>
    </row>
    <row r="441" spans="1:5" x14ac:dyDescent="0.2">
      <c r="A441" s="1" t="s">
        <v>4123</v>
      </c>
      <c r="B441" s="2">
        <v>20</v>
      </c>
      <c r="C441" s="2" t="s">
        <v>6</v>
      </c>
      <c r="D441" s="2" t="s">
        <v>1934</v>
      </c>
      <c r="E441" s="1" t="s">
        <v>5543</v>
      </c>
    </row>
    <row r="442" spans="1:5" x14ac:dyDescent="0.2">
      <c r="A442" s="1" t="s">
        <v>2078</v>
      </c>
      <c r="B442" s="2">
        <v>20</v>
      </c>
      <c r="C442" s="2">
        <v>7.2457386010000002</v>
      </c>
      <c r="D442" s="2" t="s">
        <v>1934</v>
      </c>
      <c r="E442" s="1" t="s">
        <v>5543</v>
      </c>
    </row>
    <row r="443" spans="1:5" x14ac:dyDescent="0.2">
      <c r="A443" s="1" t="s">
        <v>777</v>
      </c>
      <c r="B443" s="2">
        <v>20</v>
      </c>
      <c r="C443" s="2">
        <v>0</v>
      </c>
      <c r="D443" s="2" t="s">
        <v>778</v>
      </c>
      <c r="E443" s="1" t="s">
        <v>5543</v>
      </c>
    </row>
    <row r="444" spans="1:5" x14ac:dyDescent="0.2">
      <c r="A444" s="1" t="s">
        <v>790</v>
      </c>
      <c r="B444" s="2">
        <v>20</v>
      </c>
      <c r="C444" s="2">
        <v>0</v>
      </c>
      <c r="D444" s="2" t="s">
        <v>789</v>
      </c>
      <c r="E444" s="1" t="s">
        <v>5543</v>
      </c>
    </row>
    <row r="445" spans="1:5" x14ac:dyDescent="0.2">
      <c r="A445" s="1" t="s">
        <v>1484</v>
      </c>
      <c r="B445" s="2">
        <v>20</v>
      </c>
      <c r="C445" s="2" t="s">
        <v>6</v>
      </c>
      <c r="D445" s="2" t="s">
        <v>1485</v>
      </c>
      <c r="E445" s="1" t="s">
        <v>5543</v>
      </c>
    </row>
    <row r="446" spans="1:5" x14ac:dyDescent="0.2">
      <c r="A446" s="1" t="s">
        <v>1658</v>
      </c>
      <c r="B446" s="2">
        <v>20</v>
      </c>
      <c r="C446" s="2" t="s">
        <v>6</v>
      </c>
      <c r="D446" s="2" t="s">
        <v>796</v>
      </c>
      <c r="E446" s="1" t="s">
        <v>5543</v>
      </c>
    </row>
    <row r="447" spans="1:5" x14ac:dyDescent="0.2">
      <c r="A447" s="1" t="s">
        <v>1417</v>
      </c>
      <c r="B447" s="2">
        <v>20</v>
      </c>
      <c r="C447" s="2">
        <v>11.51813787</v>
      </c>
      <c r="D447" s="2" t="s">
        <v>796</v>
      </c>
      <c r="E447" s="1" t="s">
        <v>5543</v>
      </c>
    </row>
    <row r="448" spans="1:5" x14ac:dyDescent="0.2">
      <c r="A448" s="1" t="s">
        <v>795</v>
      </c>
      <c r="B448" s="2">
        <v>20</v>
      </c>
      <c r="C448" s="2">
        <v>0</v>
      </c>
      <c r="D448" s="2" t="s">
        <v>796</v>
      </c>
      <c r="E448" s="1" t="s">
        <v>5543</v>
      </c>
    </row>
    <row r="449" spans="1:5" x14ac:dyDescent="0.2">
      <c r="A449" s="1" t="s">
        <v>797</v>
      </c>
      <c r="B449" s="2">
        <v>20</v>
      </c>
      <c r="C449" s="2">
        <v>0</v>
      </c>
      <c r="D449" s="2" t="s">
        <v>798</v>
      </c>
      <c r="E449" s="1" t="s">
        <v>5543</v>
      </c>
    </row>
    <row r="450" spans="1:5" x14ac:dyDescent="0.2">
      <c r="A450" s="1" t="s">
        <v>5628</v>
      </c>
      <c r="B450" s="2">
        <v>20</v>
      </c>
      <c r="C450" s="2">
        <v>0</v>
      </c>
      <c r="D450" s="2" t="s">
        <v>5370</v>
      </c>
      <c r="E450" s="1" t="s">
        <v>5543</v>
      </c>
    </row>
    <row r="451" spans="1:5" x14ac:dyDescent="0.2">
      <c r="A451" s="1" t="s">
        <v>803</v>
      </c>
      <c r="B451" s="2">
        <v>20</v>
      </c>
      <c r="C451" s="2">
        <v>8.4299855679999993</v>
      </c>
      <c r="D451" s="2" t="s">
        <v>804</v>
      </c>
      <c r="E451" s="1" t="s">
        <v>5543</v>
      </c>
    </row>
    <row r="452" spans="1:5" x14ac:dyDescent="0.2">
      <c r="A452" s="1" t="s">
        <v>2199</v>
      </c>
      <c r="B452" s="2">
        <v>20</v>
      </c>
      <c r="C452" s="2">
        <v>10.453086949999999</v>
      </c>
      <c r="D452" s="2" t="s">
        <v>1879</v>
      </c>
      <c r="E452" s="1" t="s">
        <v>5543</v>
      </c>
    </row>
    <row r="453" spans="1:5" x14ac:dyDescent="0.2">
      <c r="A453" s="1" t="s">
        <v>815</v>
      </c>
      <c r="B453" s="2">
        <v>20</v>
      </c>
      <c r="C453" s="2">
        <v>1.33234268</v>
      </c>
      <c r="D453" s="2" t="s">
        <v>816</v>
      </c>
      <c r="E453" s="1" t="s">
        <v>5543</v>
      </c>
    </row>
    <row r="454" spans="1:5" x14ac:dyDescent="0.2">
      <c r="A454" s="1" t="s">
        <v>2021</v>
      </c>
      <c r="B454" s="2">
        <v>20</v>
      </c>
      <c r="C454" s="2">
        <v>0</v>
      </c>
      <c r="D454" s="2" t="s">
        <v>2022</v>
      </c>
      <c r="E454" s="1" t="s">
        <v>5543</v>
      </c>
    </row>
    <row r="455" spans="1:5" x14ac:dyDescent="0.2">
      <c r="A455" s="1" t="s">
        <v>817</v>
      </c>
      <c r="B455" s="2">
        <v>20</v>
      </c>
      <c r="C455" s="2">
        <v>0</v>
      </c>
      <c r="D455" s="2" t="s">
        <v>818</v>
      </c>
      <c r="E455" s="1" t="s">
        <v>5543</v>
      </c>
    </row>
    <row r="456" spans="1:5" x14ac:dyDescent="0.2">
      <c r="A456" s="1" t="s">
        <v>5402</v>
      </c>
      <c r="B456" s="2">
        <v>20</v>
      </c>
      <c r="C456" s="2" t="s">
        <v>6</v>
      </c>
      <c r="D456" s="2" t="s">
        <v>5350</v>
      </c>
      <c r="E456" s="1" t="s">
        <v>5543</v>
      </c>
    </row>
    <row r="457" spans="1:5" x14ac:dyDescent="0.2">
      <c r="A457" s="1" t="s">
        <v>5351</v>
      </c>
      <c r="B457" s="2">
        <v>20</v>
      </c>
      <c r="C457" s="2">
        <v>0</v>
      </c>
      <c r="D457" s="2" t="s">
        <v>5350</v>
      </c>
      <c r="E457" s="1" t="s">
        <v>5543</v>
      </c>
    </row>
    <row r="458" spans="1:5" x14ac:dyDescent="0.2">
      <c r="A458" s="1" t="s">
        <v>835</v>
      </c>
      <c r="B458" s="2">
        <v>20</v>
      </c>
      <c r="C458" s="2">
        <v>11.400555219999999</v>
      </c>
      <c r="D458" s="2" t="s">
        <v>836</v>
      </c>
      <c r="E458" s="1" t="s">
        <v>5543</v>
      </c>
    </row>
    <row r="459" spans="1:5" x14ac:dyDescent="0.2">
      <c r="A459" s="1" t="s">
        <v>5629</v>
      </c>
      <c r="B459" s="2">
        <v>20</v>
      </c>
      <c r="C459" s="2">
        <v>5.9832907640000004</v>
      </c>
      <c r="D459" s="2" t="s">
        <v>4669</v>
      </c>
      <c r="E459" s="1" t="s">
        <v>5543</v>
      </c>
    </row>
    <row r="460" spans="1:5" x14ac:dyDescent="0.2">
      <c r="A460" s="1" t="s">
        <v>4011</v>
      </c>
      <c r="B460" s="2">
        <v>20</v>
      </c>
      <c r="C460" s="2" t="s">
        <v>6</v>
      </c>
      <c r="D460" s="2" t="s">
        <v>1890</v>
      </c>
      <c r="E460" s="1" t="s">
        <v>5543</v>
      </c>
    </row>
    <row r="461" spans="1:5" x14ac:dyDescent="0.2">
      <c r="A461" s="1" t="s">
        <v>2726</v>
      </c>
      <c r="B461" s="2">
        <v>20</v>
      </c>
      <c r="C461" s="2" t="s">
        <v>6</v>
      </c>
      <c r="D461" s="2" t="s">
        <v>1890</v>
      </c>
      <c r="E461" s="1" t="s">
        <v>5543</v>
      </c>
    </row>
    <row r="462" spans="1:5" x14ac:dyDescent="0.2">
      <c r="A462" s="1" t="s">
        <v>5630</v>
      </c>
      <c r="B462" s="2">
        <v>20</v>
      </c>
      <c r="C462" s="2" t="s">
        <v>6</v>
      </c>
      <c r="D462" s="2" t="s">
        <v>5631</v>
      </c>
      <c r="E462" s="1" t="s">
        <v>5543</v>
      </c>
    </row>
    <row r="463" spans="1:5" x14ac:dyDescent="0.2">
      <c r="A463" s="1" t="s">
        <v>5632</v>
      </c>
      <c r="B463" s="2">
        <v>20</v>
      </c>
      <c r="C463" s="2">
        <v>0</v>
      </c>
      <c r="D463" s="2" t="s">
        <v>5633</v>
      </c>
      <c r="E463" s="1" t="s">
        <v>5543</v>
      </c>
    </row>
    <row r="464" spans="1:5" x14ac:dyDescent="0.2">
      <c r="A464" s="1" t="s">
        <v>844</v>
      </c>
      <c r="B464" s="2">
        <v>20</v>
      </c>
      <c r="C464" s="2" t="s">
        <v>6</v>
      </c>
      <c r="D464" s="2" t="s">
        <v>845</v>
      </c>
      <c r="E464" s="1" t="s">
        <v>5543</v>
      </c>
    </row>
    <row r="465" spans="1:5" x14ac:dyDescent="0.2">
      <c r="A465" s="1" t="s">
        <v>2197</v>
      </c>
      <c r="B465" s="2">
        <v>20</v>
      </c>
      <c r="C465" s="2" t="s">
        <v>6</v>
      </c>
      <c r="D465" s="2" t="s">
        <v>2198</v>
      </c>
      <c r="E465" s="1" t="s">
        <v>5543</v>
      </c>
    </row>
    <row r="466" spans="1:5" x14ac:dyDescent="0.2">
      <c r="A466" s="1" t="s">
        <v>4222</v>
      </c>
      <c r="B466" s="2">
        <v>20</v>
      </c>
      <c r="C466" s="2" t="s">
        <v>6</v>
      </c>
      <c r="D466" s="2" t="s">
        <v>859</v>
      </c>
      <c r="E466" s="1" t="s">
        <v>5543</v>
      </c>
    </row>
    <row r="467" spans="1:5" x14ac:dyDescent="0.2">
      <c r="A467" s="1" t="s">
        <v>5634</v>
      </c>
      <c r="B467" s="2">
        <v>20</v>
      </c>
      <c r="C467" s="2">
        <v>0</v>
      </c>
      <c r="D467" s="2" t="s">
        <v>5635</v>
      </c>
      <c r="E467" s="1" t="s">
        <v>5543</v>
      </c>
    </row>
    <row r="468" spans="1:5" x14ac:dyDescent="0.2">
      <c r="A468" s="1" t="s">
        <v>1180</v>
      </c>
      <c r="B468" s="2">
        <v>20</v>
      </c>
      <c r="C468" s="2" t="s">
        <v>6</v>
      </c>
      <c r="D468" s="2" t="s">
        <v>1181</v>
      </c>
      <c r="E468" s="1" t="s">
        <v>5543</v>
      </c>
    </row>
    <row r="469" spans="1:5" x14ac:dyDescent="0.2">
      <c r="A469" s="1" t="s">
        <v>1347</v>
      </c>
      <c r="B469" s="2">
        <v>20</v>
      </c>
      <c r="C469" s="2">
        <v>0</v>
      </c>
      <c r="D469" s="2" t="s">
        <v>867</v>
      </c>
      <c r="E469" s="1" t="s">
        <v>5543</v>
      </c>
    </row>
    <row r="470" spans="1:5" x14ac:dyDescent="0.2">
      <c r="A470" s="1" t="s">
        <v>5636</v>
      </c>
      <c r="B470" s="2">
        <v>20</v>
      </c>
      <c r="C470" s="2" t="s">
        <v>6</v>
      </c>
      <c r="D470" s="2" t="s">
        <v>5637</v>
      </c>
      <c r="E470" s="1" t="s">
        <v>5543</v>
      </c>
    </row>
    <row r="471" spans="1:5" x14ac:dyDescent="0.2">
      <c r="A471" s="1" t="s">
        <v>2265</v>
      </c>
      <c r="B471" s="2">
        <v>20</v>
      </c>
      <c r="C471" s="2">
        <v>0</v>
      </c>
      <c r="D471" s="2" t="s">
        <v>1349</v>
      </c>
      <c r="E471" s="1" t="s">
        <v>5543</v>
      </c>
    </row>
    <row r="472" spans="1:5" x14ac:dyDescent="0.2">
      <c r="A472" s="1" t="s">
        <v>5460</v>
      </c>
      <c r="B472" s="2">
        <v>20</v>
      </c>
      <c r="C472" s="2" t="s">
        <v>6</v>
      </c>
      <c r="D472" s="2" t="s">
        <v>1083</v>
      </c>
      <c r="E472" s="1" t="s">
        <v>5543</v>
      </c>
    </row>
    <row r="473" spans="1:5" x14ac:dyDescent="0.2">
      <c r="A473" s="1" t="s">
        <v>2634</v>
      </c>
      <c r="B473" s="2">
        <v>20</v>
      </c>
      <c r="C473" s="2">
        <v>0</v>
      </c>
      <c r="D473" s="2" t="s">
        <v>2635</v>
      </c>
      <c r="E473" s="1" t="s">
        <v>5543</v>
      </c>
    </row>
    <row r="474" spans="1:5" x14ac:dyDescent="0.2">
      <c r="A474" s="1" t="s">
        <v>5638</v>
      </c>
      <c r="B474" s="2">
        <v>20</v>
      </c>
      <c r="C474" s="2">
        <v>0</v>
      </c>
      <c r="D474" s="2" t="s">
        <v>1323</v>
      </c>
      <c r="E474" s="1" t="s">
        <v>5543</v>
      </c>
    </row>
    <row r="475" spans="1:5" x14ac:dyDescent="0.2">
      <c r="A475" s="1" t="s">
        <v>5639</v>
      </c>
      <c r="B475" s="2">
        <v>20</v>
      </c>
      <c r="C475" s="2">
        <v>0</v>
      </c>
      <c r="D475" s="2" t="s">
        <v>1323</v>
      </c>
      <c r="E475" s="1" t="s">
        <v>5543</v>
      </c>
    </row>
    <row r="476" spans="1:5" x14ac:dyDescent="0.2">
      <c r="A476" s="1" t="s">
        <v>5640</v>
      </c>
      <c r="B476" s="2">
        <v>20</v>
      </c>
      <c r="C476" s="2" t="s">
        <v>6</v>
      </c>
      <c r="D476" s="2" t="s">
        <v>5466</v>
      </c>
      <c r="E476" s="1" t="s">
        <v>5543</v>
      </c>
    </row>
    <row r="477" spans="1:5" x14ac:dyDescent="0.2">
      <c r="A477" s="1" t="s">
        <v>5641</v>
      </c>
      <c r="B477" s="2">
        <v>20</v>
      </c>
      <c r="C477" s="2" t="s">
        <v>6</v>
      </c>
      <c r="D477" s="2" t="s">
        <v>2798</v>
      </c>
      <c r="E477" s="1" t="s">
        <v>5543</v>
      </c>
    </row>
    <row r="478" spans="1:5" x14ac:dyDescent="0.2">
      <c r="A478" s="1" t="s">
        <v>2783</v>
      </c>
      <c r="B478" s="2">
        <v>20</v>
      </c>
      <c r="C478" s="2">
        <v>7.9271876250000002</v>
      </c>
      <c r="D478" s="2" t="s">
        <v>880</v>
      </c>
      <c r="E478" s="1" t="s">
        <v>5543</v>
      </c>
    </row>
    <row r="479" spans="1:5" x14ac:dyDescent="0.2">
      <c r="A479" s="1" t="s">
        <v>879</v>
      </c>
      <c r="B479" s="2">
        <v>20</v>
      </c>
      <c r="C479" s="2">
        <v>4.895637936</v>
      </c>
      <c r="D479" s="2" t="s">
        <v>880</v>
      </c>
      <c r="E479" s="1" t="s">
        <v>5543</v>
      </c>
    </row>
    <row r="480" spans="1:5" x14ac:dyDescent="0.2">
      <c r="A480" s="1" t="s">
        <v>4386</v>
      </c>
      <c r="B480" s="2">
        <v>20</v>
      </c>
      <c r="C480" s="2">
        <v>11.46150686</v>
      </c>
      <c r="D480" s="2" t="s">
        <v>880</v>
      </c>
      <c r="E480" s="1" t="s">
        <v>5543</v>
      </c>
    </row>
    <row r="481" spans="1:5" x14ac:dyDescent="0.2">
      <c r="A481" s="1" t="s">
        <v>881</v>
      </c>
      <c r="B481" s="2">
        <v>20</v>
      </c>
      <c r="C481" s="2">
        <v>0</v>
      </c>
      <c r="D481" s="2" t="s">
        <v>880</v>
      </c>
      <c r="E481" s="1" t="s">
        <v>5543</v>
      </c>
    </row>
    <row r="482" spans="1:5" x14ac:dyDescent="0.2">
      <c r="A482" s="1" t="s">
        <v>2831</v>
      </c>
      <c r="B482" s="2">
        <v>20</v>
      </c>
      <c r="C482" s="2">
        <v>0.71858093300000003</v>
      </c>
      <c r="D482" s="2" t="s">
        <v>880</v>
      </c>
      <c r="E482" s="1" t="s">
        <v>5543</v>
      </c>
    </row>
    <row r="483" spans="1:5" x14ac:dyDescent="0.2">
      <c r="A483" s="1" t="s">
        <v>2717</v>
      </c>
      <c r="B483" s="2">
        <v>20</v>
      </c>
      <c r="C483" s="2">
        <v>9.2588561810000005</v>
      </c>
      <c r="D483" s="2" t="s">
        <v>880</v>
      </c>
      <c r="E483" s="1" t="s">
        <v>5543</v>
      </c>
    </row>
    <row r="484" spans="1:5" x14ac:dyDescent="0.2">
      <c r="A484" s="1" t="s">
        <v>5642</v>
      </c>
      <c r="B484" s="2">
        <v>20</v>
      </c>
      <c r="C484" s="2">
        <v>0</v>
      </c>
      <c r="D484" s="2" t="s">
        <v>5643</v>
      </c>
      <c r="E484" s="1" t="s">
        <v>5543</v>
      </c>
    </row>
    <row r="485" spans="1:5" x14ac:dyDescent="0.2">
      <c r="A485" s="1" t="s">
        <v>883</v>
      </c>
      <c r="B485" s="2">
        <v>20</v>
      </c>
      <c r="C485" s="2" t="s">
        <v>6</v>
      </c>
      <c r="D485" s="2" t="s">
        <v>884</v>
      </c>
      <c r="E485" s="1" t="s">
        <v>5543</v>
      </c>
    </row>
    <row r="486" spans="1:5" x14ac:dyDescent="0.2">
      <c r="A486" s="1" t="s">
        <v>1891</v>
      </c>
      <c r="B486" s="2">
        <v>20</v>
      </c>
      <c r="C486" s="2">
        <v>0</v>
      </c>
      <c r="D486" s="2" t="s">
        <v>891</v>
      </c>
      <c r="E486" s="1" t="s">
        <v>5543</v>
      </c>
    </row>
    <row r="487" spans="1:5" x14ac:dyDescent="0.2">
      <c r="A487" s="1" t="s">
        <v>892</v>
      </c>
      <c r="B487" s="2">
        <v>20</v>
      </c>
      <c r="C487" s="2" t="s">
        <v>6</v>
      </c>
      <c r="D487" s="2" t="s">
        <v>891</v>
      </c>
      <c r="E487" s="1" t="s">
        <v>5543</v>
      </c>
    </row>
    <row r="488" spans="1:5" x14ac:dyDescent="0.2">
      <c r="A488" s="1" t="s">
        <v>5644</v>
      </c>
      <c r="B488" s="2">
        <v>20</v>
      </c>
      <c r="C488" s="2">
        <v>0</v>
      </c>
      <c r="D488" s="2" t="s">
        <v>1854</v>
      </c>
      <c r="E488" s="1" t="s">
        <v>5543</v>
      </c>
    </row>
    <row r="489" spans="1:5" x14ac:dyDescent="0.2">
      <c r="A489" s="1" t="s">
        <v>2222</v>
      </c>
      <c r="B489" s="2">
        <v>20</v>
      </c>
      <c r="C489" s="2">
        <v>0</v>
      </c>
      <c r="D489" s="2" t="s">
        <v>2223</v>
      </c>
      <c r="E489" s="1" t="s">
        <v>5543</v>
      </c>
    </row>
    <row r="490" spans="1:5" x14ac:dyDescent="0.2">
      <c r="A490" s="1" t="s">
        <v>3303</v>
      </c>
      <c r="B490" s="2">
        <v>20</v>
      </c>
      <c r="C490" s="2" t="s">
        <v>6</v>
      </c>
      <c r="D490" s="2" t="s">
        <v>3304</v>
      </c>
      <c r="E490" s="1" t="s">
        <v>5543</v>
      </c>
    </row>
    <row r="491" spans="1:5" x14ac:dyDescent="0.2">
      <c r="A491" s="1" t="s">
        <v>2939</v>
      </c>
      <c r="B491" s="2">
        <v>20</v>
      </c>
      <c r="C491" s="2">
        <v>0</v>
      </c>
      <c r="D491" s="2" t="s">
        <v>2940</v>
      </c>
      <c r="E491" s="1" t="s">
        <v>5543</v>
      </c>
    </row>
    <row r="492" spans="1:5" x14ac:dyDescent="0.2">
      <c r="A492" s="1" t="s">
        <v>3291</v>
      </c>
      <c r="B492" s="2">
        <v>20</v>
      </c>
      <c r="C492" s="2">
        <v>0</v>
      </c>
      <c r="D492" s="2" t="s">
        <v>899</v>
      </c>
      <c r="E492" s="1" t="s">
        <v>5543</v>
      </c>
    </row>
    <row r="493" spans="1:5" x14ac:dyDescent="0.2">
      <c r="A493" s="1" t="s">
        <v>5645</v>
      </c>
      <c r="B493" s="2">
        <v>20</v>
      </c>
      <c r="C493" s="2" t="s">
        <v>6</v>
      </c>
      <c r="D493" s="2" t="s">
        <v>1072</v>
      </c>
      <c r="E493" s="1" t="s">
        <v>5543</v>
      </c>
    </row>
    <row r="494" spans="1:5" x14ac:dyDescent="0.2">
      <c r="A494" s="1" t="s">
        <v>5646</v>
      </c>
      <c r="B494" s="2">
        <v>20</v>
      </c>
      <c r="C494" s="2">
        <v>3.810520688</v>
      </c>
      <c r="D494" s="2" t="s">
        <v>903</v>
      </c>
      <c r="E494" s="1" t="s">
        <v>5543</v>
      </c>
    </row>
    <row r="495" spans="1:5" x14ac:dyDescent="0.2">
      <c r="A495" s="1" t="s">
        <v>902</v>
      </c>
      <c r="B495" s="2">
        <v>20</v>
      </c>
      <c r="C495" s="2" t="s">
        <v>6</v>
      </c>
      <c r="D495" s="2" t="s">
        <v>903</v>
      </c>
      <c r="E495" s="1" t="s">
        <v>5543</v>
      </c>
    </row>
    <row r="496" spans="1:5" x14ac:dyDescent="0.2">
      <c r="A496" s="1" t="s">
        <v>5647</v>
      </c>
      <c r="B496" s="2">
        <v>20</v>
      </c>
      <c r="C496" s="2" t="s">
        <v>6</v>
      </c>
      <c r="D496" s="2" t="s">
        <v>4125</v>
      </c>
      <c r="E496" s="1" t="s">
        <v>5543</v>
      </c>
    </row>
    <row r="497" spans="1:5" x14ac:dyDescent="0.2">
      <c r="A497" s="1" t="s">
        <v>1199</v>
      </c>
      <c r="B497" s="2">
        <v>20</v>
      </c>
      <c r="C497" s="2" t="s">
        <v>6</v>
      </c>
      <c r="D497" s="2" t="s">
        <v>905</v>
      </c>
      <c r="E497" s="1" t="s">
        <v>5543</v>
      </c>
    </row>
    <row r="498" spans="1:5" x14ac:dyDescent="0.2">
      <c r="A498" s="1" t="s">
        <v>2580</v>
      </c>
      <c r="B498" s="2">
        <v>20</v>
      </c>
      <c r="C498" s="2">
        <v>2.437895621</v>
      </c>
      <c r="D498" s="2" t="s">
        <v>905</v>
      </c>
      <c r="E498" s="1" t="s">
        <v>5543</v>
      </c>
    </row>
    <row r="499" spans="1:5" x14ac:dyDescent="0.2">
      <c r="A499" s="1" t="s">
        <v>3265</v>
      </c>
      <c r="B499" s="2">
        <v>20</v>
      </c>
      <c r="C499" s="2">
        <v>0</v>
      </c>
      <c r="D499" s="2" t="s">
        <v>2895</v>
      </c>
      <c r="E499" s="1" t="s">
        <v>5543</v>
      </c>
    </row>
    <row r="500" spans="1:5" x14ac:dyDescent="0.2">
      <c r="A500" s="1" t="s">
        <v>5353</v>
      </c>
      <c r="B500" s="2">
        <v>20</v>
      </c>
      <c r="C500" s="2">
        <v>0</v>
      </c>
      <c r="D500" s="2" t="s">
        <v>5354</v>
      </c>
      <c r="E500" s="1" t="s">
        <v>5543</v>
      </c>
    </row>
    <row r="501" spans="1:5" x14ac:dyDescent="0.2">
      <c r="A501" s="1" t="s">
        <v>914</v>
      </c>
      <c r="B501" s="2">
        <v>20</v>
      </c>
      <c r="C501" s="2">
        <v>0</v>
      </c>
      <c r="D501" s="2" t="s">
        <v>915</v>
      </c>
      <c r="E501" s="1" t="s">
        <v>5543</v>
      </c>
    </row>
    <row r="502" spans="1:5" x14ac:dyDescent="0.2">
      <c r="A502" s="1" t="s">
        <v>5648</v>
      </c>
      <c r="B502" s="2">
        <v>20</v>
      </c>
      <c r="C502" s="2">
        <v>0</v>
      </c>
      <c r="D502" s="2" t="s">
        <v>915</v>
      </c>
      <c r="E502" s="1" t="s">
        <v>5543</v>
      </c>
    </row>
    <row r="503" spans="1:5" x14ac:dyDescent="0.2">
      <c r="A503" s="1" t="s">
        <v>1948</v>
      </c>
      <c r="B503" s="2">
        <v>20</v>
      </c>
      <c r="C503" s="2">
        <v>0</v>
      </c>
      <c r="D503" s="2" t="s">
        <v>1949</v>
      </c>
      <c r="E503" s="1" t="s">
        <v>5543</v>
      </c>
    </row>
    <row r="504" spans="1:5" x14ac:dyDescent="0.2">
      <c r="A504" s="1" t="s">
        <v>917</v>
      </c>
      <c r="B504" s="2">
        <v>20</v>
      </c>
      <c r="C504" s="2">
        <v>0</v>
      </c>
      <c r="D504" s="2" t="s">
        <v>918</v>
      </c>
      <c r="E504" s="1" t="s">
        <v>5543</v>
      </c>
    </row>
    <row r="505" spans="1:5" x14ac:dyDescent="0.2">
      <c r="A505" s="1" t="s">
        <v>919</v>
      </c>
      <c r="B505" s="2">
        <v>20</v>
      </c>
      <c r="C505" s="2">
        <v>0</v>
      </c>
      <c r="D505" s="2" t="s">
        <v>920</v>
      </c>
      <c r="E505" s="1" t="s">
        <v>5543</v>
      </c>
    </row>
    <row r="506" spans="1:5" x14ac:dyDescent="0.2">
      <c r="A506" s="1" t="s">
        <v>1401</v>
      </c>
      <c r="B506" s="2">
        <v>20</v>
      </c>
      <c r="C506" s="2">
        <v>1.05031064</v>
      </c>
      <c r="D506" s="2" t="s">
        <v>922</v>
      </c>
      <c r="E506" s="1" t="s">
        <v>5543</v>
      </c>
    </row>
    <row r="507" spans="1:5" x14ac:dyDescent="0.2">
      <c r="A507" s="1" t="s">
        <v>925</v>
      </c>
      <c r="B507" s="2">
        <v>20</v>
      </c>
      <c r="C507" s="2">
        <v>10.84175179</v>
      </c>
      <c r="D507" s="2" t="s">
        <v>924</v>
      </c>
      <c r="E507" s="1" t="s">
        <v>5543</v>
      </c>
    </row>
    <row r="508" spans="1:5" x14ac:dyDescent="0.2">
      <c r="A508" s="1" t="s">
        <v>2570</v>
      </c>
      <c r="B508" s="2">
        <v>20</v>
      </c>
      <c r="C508" s="2" t="s">
        <v>6</v>
      </c>
      <c r="D508" s="2" t="s">
        <v>927</v>
      </c>
      <c r="E508" s="1" t="s">
        <v>5543</v>
      </c>
    </row>
    <row r="509" spans="1:5" x14ac:dyDescent="0.2">
      <c r="A509" s="1" t="s">
        <v>1570</v>
      </c>
      <c r="B509" s="2">
        <v>20</v>
      </c>
      <c r="C509" s="2" t="s">
        <v>6</v>
      </c>
      <c r="D509" s="2" t="s">
        <v>927</v>
      </c>
      <c r="E509" s="1" t="s">
        <v>5543</v>
      </c>
    </row>
    <row r="510" spans="1:5" x14ac:dyDescent="0.2">
      <c r="A510" s="1" t="s">
        <v>3496</v>
      </c>
      <c r="B510" s="2">
        <v>20</v>
      </c>
      <c r="C510" s="2">
        <v>0.83970597300000005</v>
      </c>
      <c r="D510" s="2" t="s">
        <v>929</v>
      </c>
      <c r="E510" s="1" t="s">
        <v>5543</v>
      </c>
    </row>
    <row r="511" spans="1:5" x14ac:dyDescent="0.2">
      <c r="A511" s="1" t="s">
        <v>1759</v>
      </c>
      <c r="B511" s="2">
        <v>20</v>
      </c>
      <c r="C511" s="2" t="s">
        <v>6</v>
      </c>
      <c r="D511" s="2" t="s">
        <v>929</v>
      </c>
      <c r="E511" s="1" t="s">
        <v>5543</v>
      </c>
    </row>
    <row r="512" spans="1:5" x14ac:dyDescent="0.2">
      <c r="A512" s="1" t="s">
        <v>930</v>
      </c>
      <c r="B512" s="2">
        <v>20</v>
      </c>
      <c r="C512" s="2" t="s">
        <v>6</v>
      </c>
      <c r="D512" s="2" t="s">
        <v>931</v>
      </c>
      <c r="E512" s="1" t="s">
        <v>5543</v>
      </c>
    </row>
    <row r="513" spans="1:5" x14ac:dyDescent="0.2">
      <c r="A513" s="1" t="s">
        <v>2474</v>
      </c>
      <c r="B513" s="2">
        <v>20</v>
      </c>
      <c r="C513" s="2" t="s">
        <v>6</v>
      </c>
      <c r="D513" s="2" t="s">
        <v>931</v>
      </c>
      <c r="E513" s="1" t="s">
        <v>5543</v>
      </c>
    </row>
    <row r="514" spans="1:5" x14ac:dyDescent="0.2">
      <c r="A514" s="1" t="s">
        <v>5207</v>
      </c>
      <c r="B514" s="2">
        <v>20</v>
      </c>
      <c r="C514" s="2" t="s">
        <v>6</v>
      </c>
      <c r="D514" s="2" t="s">
        <v>1740</v>
      </c>
      <c r="E514" s="1" t="s">
        <v>5543</v>
      </c>
    </row>
    <row r="515" spans="1:5" x14ac:dyDescent="0.2">
      <c r="A515" s="1" t="s">
        <v>938</v>
      </c>
      <c r="B515" s="2">
        <v>20</v>
      </c>
      <c r="C515" s="2">
        <v>10.302135699999999</v>
      </c>
      <c r="D515" s="2" t="s">
        <v>937</v>
      </c>
      <c r="E515" s="1" t="s">
        <v>5543</v>
      </c>
    </row>
    <row r="516" spans="1:5" x14ac:dyDescent="0.2">
      <c r="A516" s="1" t="s">
        <v>2607</v>
      </c>
      <c r="B516" s="2">
        <v>20</v>
      </c>
      <c r="C516" s="2" t="s">
        <v>6</v>
      </c>
      <c r="D516" s="2" t="s">
        <v>937</v>
      </c>
      <c r="E516" s="1" t="s">
        <v>5543</v>
      </c>
    </row>
    <row r="517" spans="1:5" x14ac:dyDescent="0.2">
      <c r="A517" s="1" t="s">
        <v>943</v>
      </c>
      <c r="B517" s="2">
        <v>20</v>
      </c>
      <c r="C517" s="2">
        <v>10.302377030000001</v>
      </c>
      <c r="D517" s="2" t="s">
        <v>944</v>
      </c>
      <c r="E517" s="1" t="s">
        <v>5543</v>
      </c>
    </row>
    <row r="518" spans="1:5" x14ac:dyDescent="0.2">
      <c r="A518" s="1" t="s">
        <v>945</v>
      </c>
      <c r="B518" s="2">
        <v>20</v>
      </c>
      <c r="C518" s="2">
        <v>7.1826334689999998</v>
      </c>
      <c r="D518" s="2" t="s">
        <v>944</v>
      </c>
      <c r="E518" s="1" t="s">
        <v>5543</v>
      </c>
    </row>
    <row r="519" spans="1:5" x14ac:dyDescent="0.2">
      <c r="A519" s="1" t="s">
        <v>2114</v>
      </c>
      <c r="B519" s="2">
        <v>20</v>
      </c>
      <c r="C519" s="2">
        <v>0</v>
      </c>
      <c r="D519" s="2" t="s">
        <v>948</v>
      </c>
      <c r="E519" s="1" t="s">
        <v>5543</v>
      </c>
    </row>
    <row r="520" spans="1:5" x14ac:dyDescent="0.2">
      <c r="A520" s="1" t="s">
        <v>2417</v>
      </c>
      <c r="B520" s="2">
        <v>20</v>
      </c>
      <c r="C520" s="2">
        <v>0</v>
      </c>
      <c r="D520" s="2" t="s">
        <v>948</v>
      </c>
      <c r="E520" s="1" t="s">
        <v>5543</v>
      </c>
    </row>
    <row r="521" spans="1:5" x14ac:dyDescent="0.2">
      <c r="A521" s="1" t="s">
        <v>5649</v>
      </c>
      <c r="B521" s="2">
        <v>20</v>
      </c>
      <c r="C521" s="2" t="s">
        <v>6</v>
      </c>
      <c r="D521" s="2" t="s">
        <v>2501</v>
      </c>
      <c r="E521" s="1" t="s">
        <v>5543</v>
      </c>
    </row>
    <row r="522" spans="1:5" x14ac:dyDescent="0.2">
      <c r="A522" s="1" t="s">
        <v>3934</v>
      </c>
      <c r="B522" s="2">
        <v>20</v>
      </c>
      <c r="C522" s="2">
        <v>0</v>
      </c>
      <c r="D522" s="2" t="s">
        <v>1533</v>
      </c>
      <c r="E522" s="1" t="s">
        <v>5543</v>
      </c>
    </row>
    <row r="523" spans="1:5" x14ac:dyDescent="0.2">
      <c r="A523" s="1" t="s">
        <v>3021</v>
      </c>
      <c r="B523" s="2">
        <v>20</v>
      </c>
      <c r="C523" s="2">
        <v>9.8063721009999991</v>
      </c>
      <c r="D523" s="2" t="s">
        <v>2708</v>
      </c>
      <c r="E523" s="1" t="s">
        <v>5543</v>
      </c>
    </row>
    <row r="524" spans="1:5" x14ac:dyDescent="0.2">
      <c r="A524" s="1" t="s">
        <v>3244</v>
      </c>
      <c r="B524" s="2">
        <v>20</v>
      </c>
      <c r="C524" s="2" t="s">
        <v>6</v>
      </c>
      <c r="D524" s="2" t="s">
        <v>3245</v>
      </c>
      <c r="E524" s="1" t="s">
        <v>5543</v>
      </c>
    </row>
    <row r="525" spans="1:5" x14ac:dyDescent="0.2">
      <c r="A525" s="1" t="s">
        <v>5650</v>
      </c>
      <c r="B525" s="2">
        <v>20</v>
      </c>
      <c r="C525" s="2" t="s">
        <v>6</v>
      </c>
      <c r="D525" s="2" t="s">
        <v>5651</v>
      </c>
      <c r="E525" s="1" t="s">
        <v>5543</v>
      </c>
    </row>
    <row r="526" spans="1:5" x14ac:dyDescent="0.2">
      <c r="A526" s="1" t="s">
        <v>5652</v>
      </c>
      <c r="B526" s="2">
        <v>20</v>
      </c>
      <c r="C526" s="2" t="s">
        <v>6</v>
      </c>
      <c r="D526" s="2" t="s">
        <v>5653</v>
      </c>
      <c r="E526" s="1" t="s">
        <v>5543</v>
      </c>
    </row>
    <row r="527" spans="1:5" x14ac:dyDescent="0.2">
      <c r="A527" s="1" t="s">
        <v>1529</v>
      </c>
      <c r="B527" s="2">
        <v>20</v>
      </c>
      <c r="C527" s="2">
        <v>10.155340580000001</v>
      </c>
      <c r="D527" s="2" t="s">
        <v>1530</v>
      </c>
      <c r="E527" s="1" t="s">
        <v>5543</v>
      </c>
    </row>
    <row r="528" spans="1:5" x14ac:dyDescent="0.2">
      <c r="A528" s="1" t="s">
        <v>2339</v>
      </c>
      <c r="B528" s="2">
        <v>20</v>
      </c>
      <c r="C528" s="2">
        <v>0</v>
      </c>
      <c r="D528" s="2" t="s">
        <v>1310</v>
      </c>
      <c r="E528" s="1" t="s">
        <v>5543</v>
      </c>
    </row>
    <row r="529" spans="1:5" x14ac:dyDescent="0.2">
      <c r="A529" s="1" t="s">
        <v>4236</v>
      </c>
      <c r="B529" s="2">
        <v>20</v>
      </c>
      <c r="C529" s="2" t="s">
        <v>6</v>
      </c>
      <c r="D529" s="2" t="s">
        <v>3902</v>
      </c>
      <c r="E529" s="1" t="s">
        <v>5543</v>
      </c>
    </row>
    <row r="530" spans="1:5" x14ac:dyDescent="0.2">
      <c r="A530" s="1" t="s">
        <v>5357</v>
      </c>
      <c r="B530" s="2">
        <v>20</v>
      </c>
      <c r="C530" s="2">
        <v>0</v>
      </c>
      <c r="D530" s="2" t="s">
        <v>2614</v>
      </c>
      <c r="E530" s="1" t="s">
        <v>5543</v>
      </c>
    </row>
    <row r="531" spans="1:5" x14ac:dyDescent="0.2">
      <c r="A531" s="1" t="s">
        <v>5654</v>
      </c>
      <c r="B531" s="2">
        <v>20</v>
      </c>
      <c r="C531" s="2" t="s">
        <v>6</v>
      </c>
      <c r="D531" s="2" t="s">
        <v>5317</v>
      </c>
      <c r="E531" s="1" t="s">
        <v>5543</v>
      </c>
    </row>
    <row r="532" spans="1:5" x14ac:dyDescent="0.2">
      <c r="A532" s="1" t="s">
        <v>4672</v>
      </c>
      <c r="B532" s="2">
        <v>20</v>
      </c>
      <c r="C532" s="2">
        <v>8.8764089520000002</v>
      </c>
      <c r="D532" s="2" t="s">
        <v>984</v>
      </c>
      <c r="E532" s="1" t="s">
        <v>5543</v>
      </c>
    </row>
    <row r="533" spans="1:5" x14ac:dyDescent="0.2">
      <c r="A533" s="1" t="s">
        <v>1431</v>
      </c>
      <c r="B533" s="2">
        <v>20</v>
      </c>
      <c r="C533" s="2" t="s">
        <v>6</v>
      </c>
      <c r="D533" s="2" t="s">
        <v>984</v>
      </c>
      <c r="E533" s="1" t="s">
        <v>5543</v>
      </c>
    </row>
    <row r="534" spans="1:5" x14ac:dyDescent="0.2">
      <c r="A534" s="1" t="s">
        <v>5655</v>
      </c>
      <c r="B534" s="2">
        <v>20</v>
      </c>
      <c r="C534" s="2" t="s">
        <v>6</v>
      </c>
      <c r="D534" s="2" t="s">
        <v>5656</v>
      </c>
      <c r="E534" s="1" t="s">
        <v>5543</v>
      </c>
    </row>
    <row r="535" spans="1:5" x14ac:dyDescent="0.2">
      <c r="A535" s="1" t="s">
        <v>5657</v>
      </c>
      <c r="B535" s="2">
        <v>20</v>
      </c>
      <c r="C535" s="2">
        <v>0</v>
      </c>
      <c r="D535" s="2" t="s">
        <v>5413</v>
      </c>
      <c r="E535" s="1" t="s">
        <v>5543</v>
      </c>
    </row>
    <row r="536" spans="1:5" x14ac:dyDescent="0.2">
      <c r="A536" s="1" t="s">
        <v>4088</v>
      </c>
      <c r="B536" s="2">
        <v>20</v>
      </c>
      <c r="C536" s="2" t="s">
        <v>6</v>
      </c>
      <c r="D536" s="2" t="s">
        <v>986</v>
      </c>
      <c r="E536" s="1" t="s">
        <v>5543</v>
      </c>
    </row>
    <row r="537" spans="1:5" x14ac:dyDescent="0.2">
      <c r="A537" s="1" t="s">
        <v>5658</v>
      </c>
      <c r="B537" s="2">
        <v>20</v>
      </c>
      <c r="C537" s="2">
        <v>0</v>
      </c>
      <c r="D537" s="2" t="s">
        <v>3478</v>
      </c>
      <c r="E537" s="1" t="s">
        <v>5543</v>
      </c>
    </row>
    <row r="538" spans="1:5" x14ac:dyDescent="0.2">
      <c r="A538" s="1" t="s">
        <v>2561</v>
      </c>
      <c r="B538" s="2">
        <v>20</v>
      </c>
      <c r="C538" s="2">
        <v>0</v>
      </c>
      <c r="D538" s="2" t="s">
        <v>2562</v>
      </c>
      <c r="E538" s="1" t="s">
        <v>5543</v>
      </c>
    </row>
    <row r="539" spans="1:5" x14ac:dyDescent="0.2">
      <c r="A539" s="1" t="s">
        <v>5659</v>
      </c>
      <c r="B539" s="2">
        <v>20</v>
      </c>
      <c r="C539" s="2" t="s">
        <v>6</v>
      </c>
      <c r="D539" s="2" t="s">
        <v>5139</v>
      </c>
      <c r="E539" s="1" t="s">
        <v>5543</v>
      </c>
    </row>
    <row r="540" spans="1:5" x14ac:dyDescent="0.2">
      <c r="A540" s="1" t="s">
        <v>4829</v>
      </c>
      <c r="B540" s="2">
        <v>20</v>
      </c>
      <c r="C540" s="2">
        <v>0</v>
      </c>
      <c r="D540" s="2" t="s">
        <v>4830</v>
      </c>
      <c r="E540" s="1" t="s">
        <v>5543</v>
      </c>
    </row>
    <row r="541" spans="1:5" x14ac:dyDescent="0.2">
      <c r="A541" s="1" t="s">
        <v>3826</v>
      </c>
      <c r="B541" s="2">
        <v>20</v>
      </c>
      <c r="C541" s="2" t="s">
        <v>6</v>
      </c>
      <c r="D541" s="2" t="s">
        <v>1426</v>
      </c>
      <c r="E541" s="1" t="s">
        <v>5543</v>
      </c>
    </row>
    <row r="542" spans="1:5" x14ac:dyDescent="0.2">
      <c r="A542" s="1" t="s">
        <v>1464</v>
      </c>
      <c r="B542" s="2">
        <v>20</v>
      </c>
      <c r="C542" s="2" t="s">
        <v>6</v>
      </c>
      <c r="D542" s="2" t="s">
        <v>1465</v>
      </c>
      <c r="E542" s="1" t="s">
        <v>5543</v>
      </c>
    </row>
    <row r="543" spans="1:5" x14ac:dyDescent="0.2">
      <c r="A543" s="1" t="s">
        <v>4777</v>
      </c>
      <c r="B543" s="2">
        <v>20</v>
      </c>
      <c r="C543" s="2" t="s">
        <v>6</v>
      </c>
      <c r="D543" s="2" t="s">
        <v>4778</v>
      </c>
      <c r="E543" s="1" t="s">
        <v>5543</v>
      </c>
    </row>
    <row r="544" spans="1:5" x14ac:dyDescent="0.2">
      <c r="A544" s="1" t="s">
        <v>3691</v>
      </c>
      <c r="B544" s="2">
        <v>20</v>
      </c>
      <c r="C544" s="2">
        <v>0</v>
      </c>
      <c r="D544" s="2" t="s">
        <v>3692</v>
      </c>
      <c r="E544" s="1" t="s">
        <v>5543</v>
      </c>
    </row>
    <row r="545" spans="1:5" x14ac:dyDescent="0.2">
      <c r="A545" s="1" t="s">
        <v>3431</v>
      </c>
      <c r="B545" s="2">
        <v>20</v>
      </c>
      <c r="C545" s="2" t="s">
        <v>6</v>
      </c>
      <c r="D545" s="2" t="s">
        <v>3432</v>
      </c>
      <c r="E545" s="1" t="s">
        <v>5543</v>
      </c>
    </row>
    <row r="546" spans="1:5" x14ac:dyDescent="0.2">
      <c r="A546" s="1" t="s">
        <v>3385</v>
      </c>
      <c r="B546" s="2">
        <v>20</v>
      </c>
      <c r="C546" s="2">
        <v>0</v>
      </c>
      <c r="D546" s="2" t="s">
        <v>3386</v>
      </c>
      <c r="E546" s="1" t="s">
        <v>5543</v>
      </c>
    </row>
    <row r="547" spans="1:5" x14ac:dyDescent="0.2">
      <c r="A547" s="1" t="s">
        <v>2254</v>
      </c>
      <c r="B547" s="2">
        <v>20</v>
      </c>
      <c r="C547" s="2">
        <v>0</v>
      </c>
      <c r="D547" s="2" t="s">
        <v>2255</v>
      </c>
      <c r="E547" s="1" t="s">
        <v>5543</v>
      </c>
    </row>
    <row r="548" spans="1:5" x14ac:dyDescent="0.2">
      <c r="A548" s="1" t="s">
        <v>5660</v>
      </c>
      <c r="B548" s="2">
        <v>20</v>
      </c>
      <c r="C548" s="2" t="s">
        <v>6</v>
      </c>
      <c r="D548" s="2" t="s">
        <v>1011</v>
      </c>
      <c r="E548" s="1" t="s">
        <v>5543</v>
      </c>
    </row>
    <row r="549" spans="1:5" x14ac:dyDescent="0.2">
      <c r="A549" s="1" t="s">
        <v>5661</v>
      </c>
      <c r="B549" s="2">
        <v>20</v>
      </c>
      <c r="C549" s="2">
        <v>0</v>
      </c>
      <c r="D549" s="2" t="s">
        <v>5662</v>
      </c>
      <c r="E549" s="1" t="s">
        <v>5543</v>
      </c>
    </row>
    <row r="550" spans="1:5" x14ac:dyDescent="0.2">
      <c r="A550" s="1" t="s">
        <v>5663</v>
      </c>
      <c r="B550" s="2">
        <v>20</v>
      </c>
      <c r="C550" s="2" t="s">
        <v>6</v>
      </c>
      <c r="D550" s="2" t="s">
        <v>5664</v>
      </c>
      <c r="E550" s="1" t="s">
        <v>5543</v>
      </c>
    </row>
    <row r="551" spans="1:5" x14ac:dyDescent="0.2">
      <c r="A551" s="1" t="s">
        <v>5665</v>
      </c>
      <c r="B551" s="2">
        <v>20</v>
      </c>
      <c r="C551" s="2" t="s">
        <v>6</v>
      </c>
      <c r="D551" s="2" t="s">
        <v>1341</v>
      </c>
      <c r="E551" s="1" t="s">
        <v>5543</v>
      </c>
    </row>
    <row r="552" spans="1:5" x14ac:dyDescent="0.2">
      <c r="A552" s="1" t="s">
        <v>1340</v>
      </c>
      <c r="B552" s="2">
        <v>20</v>
      </c>
      <c r="C552" s="2" t="s">
        <v>6</v>
      </c>
      <c r="D552" s="2" t="s">
        <v>1341</v>
      </c>
      <c r="E552" s="1" t="s">
        <v>5543</v>
      </c>
    </row>
    <row r="553" spans="1:5" x14ac:dyDescent="0.2">
      <c r="A553" s="1" t="s">
        <v>5666</v>
      </c>
      <c r="B553" s="2">
        <v>20</v>
      </c>
      <c r="C553" s="2">
        <v>0</v>
      </c>
      <c r="D553" s="2" t="s">
        <v>5667</v>
      </c>
      <c r="E553" s="1" t="s">
        <v>5543</v>
      </c>
    </row>
    <row r="554" spans="1:5" x14ac:dyDescent="0.2">
      <c r="A554" s="1" t="s">
        <v>5668</v>
      </c>
      <c r="B554" s="2">
        <v>20</v>
      </c>
      <c r="C554" s="2" t="s">
        <v>6</v>
      </c>
      <c r="D554" s="2" t="s">
        <v>5669</v>
      </c>
      <c r="E554" s="1" t="s">
        <v>5543</v>
      </c>
    </row>
    <row r="555" spans="1:5" x14ac:dyDescent="0.2">
      <c r="A555" s="1" t="s">
        <v>5670</v>
      </c>
      <c r="B555" s="2">
        <v>20</v>
      </c>
      <c r="C555" s="2" t="s">
        <v>6</v>
      </c>
      <c r="D555" s="2" t="s">
        <v>2082</v>
      </c>
      <c r="E555" s="1" t="s">
        <v>5543</v>
      </c>
    </row>
    <row r="556" spans="1:5" x14ac:dyDescent="0.2">
      <c r="A556" s="1" t="s">
        <v>1143</v>
      </c>
      <c r="B556" s="2">
        <v>20</v>
      </c>
      <c r="C556" s="2">
        <v>0</v>
      </c>
      <c r="D556" s="2" t="s">
        <v>1144</v>
      </c>
      <c r="E556" s="1" t="s">
        <v>5543</v>
      </c>
    </row>
    <row r="557" spans="1:5" x14ac:dyDescent="0.2">
      <c r="A557" s="1" t="s">
        <v>2403</v>
      </c>
      <c r="B557" s="2">
        <v>20</v>
      </c>
      <c r="C557" s="2">
        <v>0</v>
      </c>
      <c r="D557" s="2" t="s">
        <v>2404</v>
      </c>
      <c r="E557" s="1" t="s">
        <v>5543</v>
      </c>
    </row>
    <row r="558" spans="1:5" x14ac:dyDescent="0.2">
      <c r="A558" s="1" t="s">
        <v>1027</v>
      </c>
      <c r="B558" s="2">
        <v>20</v>
      </c>
      <c r="C558" s="2">
        <v>10.890672540000001</v>
      </c>
      <c r="D558" s="2" t="s">
        <v>1028</v>
      </c>
      <c r="E558" s="1" t="s">
        <v>5543</v>
      </c>
    </row>
    <row r="559" spans="1:5" x14ac:dyDescent="0.2">
      <c r="A559" s="1" t="s">
        <v>1029</v>
      </c>
      <c r="B559" s="2">
        <v>20</v>
      </c>
      <c r="C559" s="2">
        <v>0</v>
      </c>
      <c r="D559" s="2" t="s">
        <v>1030</v>
      </c>
      <c r="E559" s="1" t="s">
        <v>5543</v>
      </c>
    </row>
    <row r="560" spans="1:5" x14ac:dyDescent="0.2">
      <c r="A560" s="1" t="s">
        <v>2200</v>
      </c>
      <c r="B560" s="2">
        <v>20</v>
      </c>
      <c r="C560" s="2">
        <v>7.9871360310000004</v>
      </c>
      <c r="D560" s="2" t="s">
        <v>1030</v>
      </c>
      <c r="E560" s="1" t="s">
        <v>5543</v>
      </c>
    </row>
    <row r="561" spans="1:5" x14ac:dyDescent="0.2">
      <c r="A561" s="1" t="s">
        <v>1752</v>
      </c>
      <c r="B561" s="2">
        <v>20</v>
      </c>
      <c r="C561" s="2">
        <v>0</v>
      </c>
      <c r="D561" s="2" t="s">
        <v>1034</v>
      </c>
      <c r="E561" s="1" t="s">
        <v>5543</v>
      </c>
    </row>
    <row r="562" spans="1:5" x14ac:dyDescent="0.2">
      <c r="A562" s="1" t="s">
        <v>5671</v>
      </c>
      <c r="B562" s="2">
        <v>20</v>
      </c>
      <c r="C562" s="2">
        <v>4.4601940109999996</v>
      </c>
      <c r="D562" s="2" t="s">
        <v>1034</v>
      </c>
      <c r="E562" s="1" t="s">
        <v>5543</v>
      </c>
    </row>
    <row r="563" spans="1:5" x14ac:dyDescent="0.2">
      <c r="A563" s="1" t="s">
        <v>1035</v>
      </c>
      <c r="B563" s="2">
        <v>20</v>
      </c>
      <c r="C563" s="2">
        <v>0</v>
      </c>
      <c r="D563" s="2" t="s">
        <v>1036</v>
      </c>
      <c r="E563" s="1" t="s">
        <v>5543</v>
      </c>
    </row>
    <row r="564" spans="1:5" x14ac:dyDescent="0.2">
      <c r="A564" s="1" t="s">
        <v>4500</v>
      </c>
      <c r="B564" s="2">
        <v>20</v>
      </c>
      <c r="C564" s="2">
        <v>0</v>
      </c>
      <c r="D564" s="2" t="s">
        <v>1036</v>
      </c>
      <c r="E564" s="1" t="s">
        <v>5543</v>
      </c>
    </row>
    <row r="565" spans="1:5" x14ac:dyDescent="0.2">
      <c r="A565" s="1" t="s">
        <v>4700</v>
      </c>
      <c r="B565" s="2">
        <v>20</v>
      </c>
      <c r="C565" s="2">
        <v>3.9443030010000002</v>
      </c>
      <c r="D565" s="2" t="s">
        <v>4701</v>
      </c>
      <c r="E565" s="1" t="s">
        <v>5543</v>
      </c>
    </row>
    <row r="566" spans="1:5" x14ac:dyDescent="0.2">
      <c r="A566" s="1" t="s">
        <v>1037</v>
      </c>
      <c r="B566" s="2">
        <v>20</v>
      </c>
      <c r="C566" s="2" t="s">
        <v>6</v>
      </c>
      <c r="D566" s="2" t="s">
        <v>1038</v>
      </c>
      <c r="E566" s="1" t="s">
        <v>5543</v>
      </c>
    </row>
    <row r="567" spans="1:5" x14ac:dyDescent="0.2">
      <c r="A567" s="1" t="s">
        <v>1039</v>
      </c>
      <c r="B567" s="2">
        <v>20</v>
      </c>
      <c r="C567" s="2">
        <v>0</v>
      </c>
      <c r="D567" s="2" t="s">
        <v>1038</v>
      </c>
      <c r="E567" s="1" t="s">
        <v>5543</v>
      </c>
    </row>
    <row r="568" spans="1:5" x14ac:dyDescent="0.2">
      <c r="A568" s="1" t="s">
        <v>5672</v>
      </c>
      <c r="B568" s="2">
        <v>20</v>
      </c>
      <c r="C568" s="2">
        <v>0</v>
      </c>
      <c r="D568" s="2" t="s">
        <v>1045</v>
      </c>
      <c r="E568" s="1" t="s">
        <v>5543</v>
      </c>
    </row>
    <row r="569" spans="1:5" x14ac:dyDescent="0.2">
      <c r="A569" s="1" t="s">
        <v>4643</v>
      </c>
      <c r="B569" s="2">
        <v>20</v>
      </c>
      <c r="C569" s="2">
        <v>0</v>
      </c>
      <c r="D569" s="2" t="s">
        <v>1045</v>
      </c>
      <c r="E569" s="1" t="s">
        <v>5543</v>
      </c>
    </row>
    <row r="570" spans="1:5" x14ac:dyDescent="0.2">
      <c r="A570" s="1" t="s">
        <v>3417</v>
      </c>
      <c r="B570" s="2">
        <v>20</v>
      </c>
      <c r="C570" s="2">
        <v>4.9456797440000004</v>
      </c>
      <c r="D570" s="2" t="s">
        <v>2590</v>
      </c>
      <c r="E570" s="1" t="s">
        <v>5543</v>
      </c>
    </row>
    <row r="571" spans="1:5" x14ac:dyDescent="0.2">
      <c r="A571" s="1" t="s">
        <v>5673</v>
      </c>
      <c r="B571" s="2">
        <v>20</v>
      </c>
      <c r="C571" s="2" t="s">
        <v>6</v>
      </c>
      <c r="D571" s="2" t="s">
        <v>1415</v>
      </c>
      <c r="E571" s="1" t="s">
        <v>5543</v>
      </c>
    </row>
    <row r="572" spans="1:5" x14ac:dyDescent="0.2">
      <c r="A572" s="1" t="s">
        <v>2710</v>
      </c>
      <c r="B572" s="2">
        <v>20</v>
      </c>
      <c r="C572" s="2">
        <v>10.013980910000001</v>
      </c>
      <c r="D572" s="2" t="s">
        <v>2711</v>
      </c>
      <c r="E572" s="1" t="s">
        <v>5543</v>
      </c>
    </row>
    <row r="573" spans="1:5" x14ac:dyDescent="0.2">
      <c r="A573" s="1" t="s">
        <v>2450</v>
      </c>
      <c r="B573" s="2">
        <v>20</v>
      </c>
      <c r="C573" s="2">
        <v>0</v>
      </c>
      <c r="D573" s="2" t="s">
        <v>1765</v>
      </c>
      <c r="E573" s="1" t="s">
        <v>5543</v>
      </c>
    </row>
    <row r="574" spans="1:5" x14ac:dyDescent="0.2">
      <c r="A574" s="1" t="s">
        <v>5674</v>
      </c>
      <c r="B574" s="2">
        <v>20</v>
      </c>
      <c r="C574" s="2">
        <v>0</v>
      </c>
      <c r="D574" s="2" t="s">
        <v>5675</v>
      </c>
      <c r="E574" s="1" t="s">
        <v>5543</v>
      </c>
    </row>
    <row r="575" spans="1:5" x14ac:dyDescent="0.2">
      <c r="A575" s="1" t="s">
        <v>5676</v>
      </c>
      <c r="B575" s="2">
        <v>20</v>
      </c>
      <c r="C575" s="2">
        <v>0</v>
      </c>
      <c r="D575" s="2" t="s">
        <v>5516</v>
      </c>
      <c r="E575" s="1" t="s">
        <v>5543</v>
      </c>
    </row>
    <row r="576" spans="1:5" x14ac:dyDescent="0.2">
      <c r="A576" s="1" t="s">
        <v>1895</v>
      </c>
      <c r="B576" s="2">
        <v>20</v>
      </c>
      <c r="C576" s="2">
        <v>8.3446985199999997</v>
      </c>
      <c r="D576" s="2" t="s">
        <v>1682</v>
      </c>
      <c r="E576" s="1" t="s">
        <v>5543</v>
      </c>
    </row>
    <row r="577" spans="1:5" x14ac:dyDescent="0.2">
      <c r="A577" s="1" t="s">
        <v>1191</v>
      </c>
      <c r="B577" s="2">
        <v>19.980306800000001</v>
      </c>
      <c r="C577" s="2">
        <v>2.2739749E-2</v>
      </c>
      <c r="D577" s="2" t="s">
        <v>111</v>
      </c>
      <c r="E577" s="1" t="s">
        <v>5543</v>
      </c>
    </row>
    <row r="578" spans="1:5" x14ac:dyDescent="0.2">
      <c r="A578" s="1" t="s">
        <v>1475</v>
      </c>
      <c r="B578" s="2">
        <v>19.96946076</v>
      </c>
      <c r="C578" s="2">
        <v>1.7631839999999999E-2</v>
      </c>
      <c r="D578" s="2" t="s">
        <v>1013</v>
      </c>
      <c r="E578" s="1" t="s">
        <v>5543</v>
      </c>
    </row>
    <row r="579" spans="1:5" x14ac:dyDescent="0.2">
      <c r="A579" s="1" t="s">
        <v>5677</v>
      </c>
      <c r="B579" s="2">
        <v>19.953896100000001</v>
      </c>
      <c r="C579" s="2">
        <v>6.5200754999999999E-2</v>
      </c>
      <c r="D579" s="2" t="s">
        <v>767</v>
      </c>
      <c r="E579" s="1" t="s">
        <v>5543</v>
      </c>
    </row>
    <row r="580" spans="1:5" x14ac:dyDescent="0.2">
      <c r="A580" s="1" t="s">
        <v>1339</v>
      </c>
      <c r="B580" s="2">
        <v>19.94201455</v>
      </c>
      <c r="C580" s="2">
        <v>7.1730735020000003</v>
      </c>
      <c r="D580" s="2" t="s">
        <v>580</v>
      </c>
      <c r="E580" s="1" t="s">
        <v>5543</v>
      </c>
    </row>
    <row r="581" spans="1:5" x14ac:dyDescent="0.2">
      <c r="A581" s="1" t="s">
        <v>1372</v>
      </c>
      <c r="B581" s="2">
        <v>19.91022822</v>
      </c>
      <c r="C581" s="2">
        <v>2.7865677789999999</v>
      </c>
      <c r="D581" s="2" t="s">
        <v>1343</v>
      </c>
      <c r="E581" s="1" t="s">
        <v>5543</v>
      </c>
    </row>
    <row r="582" spans="1:5" x14ac:dyDescent="0.2">
      <c r="A582" s="1" t="s">
        <v>1707</v>
      </c>
      <c r="B582" s="2">
        <v>19.880483900000002</v>
      </c>
      <c r="C582" s="2">
        <v>0.16902128299999999</v>
      </c>
      <c r="D582" s="2" t="s">
        <v>314</v>
      </c>
      <c r="E582" s="1" t="s">
        <v>5543</v>
      </c>
    </row>
    <row r="583" spans="1:5" x14ac:dyDescent="0.2">
      <c r="A583" s="1" t="s">
        <v>5678</v>
      </c>
      <c r="B583" s="2">
        <v>19.805870150000001</v>
      </c>
      <c r="C583" s="2" t="s">
        <v>6</v>
      </c>
      <c r="D583" s="2" t="s">
        <v>4865</v>
      </c>
      <c r="E583" s="1" t="s">
        <v>5543</v>
      </c>
    </row>
    <row r="584" spans="1:5" x14ac:dyDescent="0.2">
      <c r="A584" s="1" t="s">
        <v>3086</v>
      </c>
      <c r="B584" s="2">
        <v>19.755876579999999</v>
      </c>
      <c r="C584" s="2" t="s">
        <v>6</v>
      </c>
      <c r="D584" s="2" t="s">
        <v>204</v>
      </c>
      <c r="E584" s="1" t="s">
        <v>5543</v>
      </c>
    </row>
    <row r="585" spans="1:5" x14ac:dyDescent="0.2">
      <c r="A585" s="1" t="s">
        <v>2789</v>
      </c>
      <c r="B585" s="2">
        <v>19.739720429999998</v>
      </c>
      <c r="C585" s="2">
        <v>9.0676410149999995</v>
      </c>
      <c r="D585" s="2" t="s">
        <v>1038</v>
      </c>
      <c r="E585" s="1" t="s">
        <v>5543</v>
      </c>
    </row>
    <row r="586" spans="1:5" x14ac:dyDescent="0.2">
      <c r="A586" s="1" t="s">
        <v>5497</v>
      </c>
      <c r="B586" s="2">
        <v>19.732996069999999</v>
      </c>
      <c r="C586" s="2">
        <v>0.37760058600000002</v>
      </c>
      <c r="D586" s="2" t="s">
        <v>3919</v>
      </c>
      <c r="E586" s="1" t="s">
        <v>5543</v>
      </c>
    </row>
    <row r="587" spans="1:5" x14ac:dyDescent="0.2">
      <c r="A587" s="1" t="s">
        <v>4034</v>
      </c>
      <c r="B587" s="2">
        <v>19.731978609999999</v>
      </c>
      <c r="C587" s="2" t="s">
        <v>6</v>
      </c>
      <c r="D587" s="2" t="s">
        <v>1001</v>
      </c>
      <c r="E587" s="1" t="s">
        <v>5543</v>
      </c>
    </row>
    <row r="588" spans="1:5" x14ac:dyDescent="0.2">
      <c r="A588" s="1" t="s">
        <v>1106</v>
      </c>
      <c r="B588" s="2">
        <v>19.717072940000001</v>
      </c>
      <c r="C588" s="2">
        <v>0.40011928499999999</v>
      </c>
      <c r="D588" s="2" t="s">
        <v>548</v>
      </c>
      <c r="E588" s="1" t="s">
        <v>5543</v>
      </c>
    </row>
    <row r="589" spans="1:5" x14ac:dyDescent="0.2">
      <c r="A589" s="1" t="s">
        <v>1933</v>
      </c>
      <c r="B589" s="2">
        <v>19.710567180000002</v>
      </c>
      <c r="C589" s="2">
        <v>5.6922042350000002</v>
      </c>
      <c r="D589" s="2" t="s">
        <v>1934</v>
      </c>
      <c r="E589" s="1" t="s">
        <v>5543</v>
      </c>
    </row>
    <row r="590" spans="1:5" x14ac:dyDescent="0.2">
      <c r="A590" s="1" t="s">
        <v>192</v>
      </c>
      <c r="B590" s="2">
        <v>19.705350599999999</v>
      </c>
      <c r="C590" s="2">
        <v>7.047345237</v>
      </c>
      <c r="D590" s="2" t="s">
        <v>193</v>
      </c>
      <c r="E590" s="1" t="s">
        <v>5543</v>
      </c>
    </row>
    <row r="591" spans="1:5" x14ac:dyDescent="0.2">
      <c r="A591" s="1" t="s">
        <v>1670</v>
      </c>
      <c r="B591" s="2">
        <v>19.696214220000002</v>
      </c>
      <c r="C591" s="2">
        <v>0.35078160400000002</v>
      </c>
      <c r="D591" s="2" t="s">
        <v>1671</v>
      </c>
      <c r="E591" s="1" t="s">
        <v>5543</v>
      </c>
    </row>
    <row r="592" spans="1:5" x14ac:dyDescent="0.2">
      <c r="A592" s="1" t="s">
        <v>3475</v>
      </c>
      <c r="B592" s="2">
        <v>19.656316459999999</v>
      </c>
      <c r="C592" s="2" t="s">
        <v>6</v>
      </c>
      <c r="D592" s="2" t="s">
        <v>3219</v>
      </c>
      <c r="E592" s="1" t="s">
        <v>5543</v>
      </c>
    </row>
    <row r="593" spans="1:5" x14ac:dyDescent="0.2">
      <c r="A593" s="1" t="s">
        <v>1910</v>
      </c>
      <c r="B593" s="2">
        <v>19.612248300000001</v>
      </c>
      <c r="C593" s="2">
        <v>5.1575767260000003</v>
      </c>
      <c r="D593" s="2" t="s">
        <v>1911</v>
      </c>
      <c r="E593" s="1" t="s">
        <v>5543</v>
      </c>
    </row>
    <row r="594" spans="1:5" x14ac:dyDescent="0.2">
      <c r="A594" s="1" t="s">
        <v>25</v>
      </c>
      <c r="B594" s="2">
        <v>19.585378980000002</v>
      </c>
      <c r="C594" s="2">
        <v>0.75381503500000002</v>
      </c>
      <c r="D594" s="2" t="s">
        <v>26</v>
      </c>
      <c r="E594" s="1" t="s">
        <v>5543</v>
      </c>
    </row>
    <row r="595" spans="1:5" x14ac:dyDescent="0.2">
      <c r="A595" s="1" t="s">
        <v>5679</v>
      </c>
      <c r="B595" s="2">
        <v>19.561281059999999</v>
      </c>
      <c r="C595" s="2">
        <v>0.50658899199999996</v>
      </c>
      <c r="D595" s="2" t="s">
        <v>591</v>
      </c>
      <c r="E595" s="1" t="s">
        <v>5543</v>
      </c>
    </row>
    <row r="596" spans="1:5" x14ac:dyDescent="0.2">
      <c r="A596" s="1" t="s">
        <v>80</v>
      </c>
      <c r="B596" s="2">
        <v>19.509834439999999</v>
      </c>
      <c r="C596" s="2">
        <v>8.8274166770000004</v>
      </c>
      <c r="D596" s="2" t="s">
        <v>81</v>
      </c>
      <c r="E596" s="1" t="s">
        <v>5543</v>
      </c>
    </row>
    <row r="597" spans="1:5" x14ac:dyDescent="0.2">
      <c r="A597" s="1" t="s">
        <v>4093</v>
      </c>
      <c r="B597" s="2">
        <v>19.49436579</v>
      </c>
      <c r="C597" s="2">
        <v>9.2945346919999992</v>
      </c>
      <c r="D597" s="2" t="s">
        <v>4094</v>
      </c>
      <c r="E597" s="1" t="s">
        <v>5543</v>
      </c>
    </row>
    <row r="598" spans="1:5" x14ac:dyDescent="0.2">
      <c r="A598" s="1" t="s">
        <v>2530</v>
      </c>
      <c r="B598" s="2">
        <v>19.47164489</v>
      </c>
      <c r="C598" s="2">
        <v>0.74720695800000003</v>
      </c>
      <c r="D598" s="2" t="s">
        <v>449</v>
      </c>
      <c r="E598" s="1" t="s">
        <v>5543</v>
      </c>
    </row>
    <row r="599" spans="1:5" x14ac:dyDescent="0.2">
      <c r="A599" s="1" t="s">
        <v>5680</v>
      </c>
      <c r="B599" s="2">
        <v>19.464441220000001</v>
      </c>
      <c r="C599" s="2">
        <v>0.61841001299999998</v>
      </c>
      <c r="D599" s="2" t="s">
        <v>5572</v>
      </c>
      <c r="E599" s="1" t="s">
        <v>5543</v>
      </c>
    </row>
    <row r="600" spans="1:5" x14ac:dyDescent="0.2">
      <c r="A600" s="1" t="s">
        <v>21</v>
      </c>
      <c r="B600" s="2">
        <v>19.460792210000001</v>
      </c>
      <c r="C600" s="2">
        <v>0.76255497000000005</v>
      </c>
      <c r="D600" s="2" t="s">
        <v>22</v>
      </c>
      <c r="E600" s="1" t="s">
        <v>5543</v>
      </c>
    </row>
    <row r="601" spans="1:5" x14ac:dyDescent="0.2">
      <c r="A601" s="1" t="s">
        <v>2420</v>
      </c>
      <c r="B601" s="2">
        <v>19.45146089</v>
      </c>
      <c r="C601" s="2">
        <v>3.1191010860000001</v>
      </c>
      <c r="D601" s="2" t="s">
        <v>150</v>
      </c>
      <c r="E601" s="1" t="s">
        <v>5543</v>
      </c>
    </row>
    <row r="602" spans="1:5" x14ac:dyDescent="0.2">
      <c r="A602" s="1" t="s">
        <v>5030</v>
      </c>
      <c r="B602" s="2">
        <v>19.44919325</v>
      </c>
      <c r="C602" s="2">
        <v>2.9597158119999998</v>
      </c>
      <c r="D602" s="2" t="s">
        <v>737</v>
      </c>
      <c r="E602" s="1" t="s">
        <v>5543</v>
      </c>
    </row>
    <row r="603" spans="1:5" x14ac:dyDescent="0.2">
      <c r="A603" s="1" t="s">
        <v>1486</v>
      </c>
      <c r="B603" s="2">
        <v>19.428902579999999</v>
      </c>
      <c r="C603" s="2">
        <v>1.6786412289999999</v>
      </c>
      <c r="D603" s="2" t="s">
        <v>458</v>
      </c>
      <c r="E603" s="1" t="s">
        <v>5543</v>
      </c>
    </row>
    <row r="604" spans="1:5" x14ac:dyDescent="0.2">
      <c r="A604" s="1" t="s">
        <v>5681</v>
      </c>
      <c r="B604" s="2">
        <v>19.35273703</v>
      </c>
      <c r="C604" s="2" t="s">
        <v>6</v>
      </c>
      <c r="D604" s="2" t="s">
        <v>3889</v>
      </c>
      <c r="E604" s="1" t="s">
        <v>5543</v>
      </c>
    </row>
    <row r="605" spans="1:5" x14ac:dyDescent="0.2">
      <c r="A605" s="1" t="s">
        <v>4607</v>
      </c>
      <c r="B605" s="2">
        <v>19.24204069</v>
      </c>
      <c r="C605" s="2">
        <v>8.5122673029999998</v>
      </c>
      <c r="D605" s="2" t="s">
        <v>1694</v>
      </c>
      <c r="E605" s="1" t="s">
        <v>5543</v>
      </c>
    </row>
    <row r="606" spans="1:5" x14ac:dyDescent="0.2">
      <c r="A606" s="1" t="s">
        <v>5325</v>
      </c>
      <c r="B606" s="2">
        <v>19.19949875</v>
      </c>
      <c r="C606" s="2">
        <v>1.132079729</v>
      </c>
      <c r="D606" s="2" t="s">
        <v>1915</v>
      </c>
      <c r="E606" s="1" t="s">
        <v>5543</v>
      </c>
    </row>
    <row r="607" spans="1:5" x14ac:dyDescent="0.2">
      <c r="A607" s="1" t="s">
        <v>4882</v>
      </c>
      <c r="B607" s="2">
        <v>19.18899175</v>
      </c>
      <c r="C607" s="2">
        <v>0.93647165799999998</v>
      </c>
      <c r="D607" s="2" t="s">
        <v>4883</v>
      </c>
      <c r="E607" s="1" t="s">
        <v>5543</v>
      </c>
    </row>
    <row r="608" spans="1:5" x14ac:dyDescent="0.2">
      <c r="A608" s="1" t="s">
        <v>3016</v>
      </c>
      <c r="B608" s="2">
        <v>19.1605037</v>
      </c>
      <c r="C608" s="2">
        <v>1.187227056</v>
      </c>
      <c r="D608" s="2" t="s">
        <v>1657</v>
      </c>
      <c r="E608" s="1" t="s">
        <v>5543</v>
      </c>
    </row>
    <row r="609" spans="1:5" x14ac:dyDescent="0.2">
      <c r="A609" s="1" t="s">
        <v>3220</v>
      </c>
      <c r="B609" s="2">
        <v>19.14897959</v>
      </c>
      <c r="C609" s="2">
        <v>1.203524603</v>
      </c>
      <c r="D609" s="2" t="s">
        <v>169</v>
      </c>
      <c r="E609" s="1" t="s">
        <v>5543</v>
      </c>
    </row>
    <row r="610" spans="1:5" x14ac:dyDescent="0.2">
      <c r="A610" s="1" t="s">
        <v>2321</v>
      </c>
      <c r="B610" s="2">
        <v>19.140243900000002</v>
      </c>
      <c r="C610" s="2">
        <v>8.6763383150000006</v>
      </c>
      <c r="D610" s="2" t="s">
        <v>2322</v>
      </c>
      <c r="E610" s="1" t="s">
        <v>5543</v>
      </c>
    </row>
    <row r="611" spans="1:5" x14ac:dyDescent="0.2">
      <c r="A611" s="1" t="s">
        <v>611</v>
      </c>
      <c r="B611" s="2">
        <v>19.123394579999999</v>
      </c>
      <c r="C611" s="2">
        <v>3.9831405069999999</v>
      </c>
      <c r="D611" s="2" t="s">
        <v>612</v>
      </c>
      <c r="E611" s="1" t="s">
        <v>5543</v>
      </c>
    </row>
    <row r="612" spans="1:5" x14ac:dyDescent="0.2">
      <c r="A612" s="1" t="s">
        <v>1914</v>
      </c>
      <c r="B612" s="2">
        <v>19.09086435</v>
      </c>
      <c r="C612" s="2">
        <v>5.1796161879999998</v>
      </c>
      <c r="D612" s="2" t="s">
        <v>1915</v>
      </c>
      <c r="E612" s="1" t="s">
        <v>5543</v>
      </c>
    </row>
    <row r="613" spans="1:5" x14ac:dyDescent="0.2">
      <c r="A613" s="1" t="s">
        <v>5682</v>
      </c>
      <c r="B613" s="2">
        <v>19.086933609999999</v>
      </c>
      <c r="C613" s="2">
        <v>1.2912708660000001</v>
      </c>
      <c r="D613" s="2" t="s">
        <v>2063</v>
      </c>
      <c r="E613" s="1" t="s">
        <v>5543</v>
      </c>
    </row>
    <row r="614" spans="1:5" x14ac:dyDescent="0.2">
      <c r="A614" s="1" t="s">
        <v>2413</v>
      </c>
      <c r="B614" s="2">
        <v>19.057938360000001</v>
      </c>
      <c r="C614" s="2" t="s">
        <v>6</v>
      </c>
      <c r="D614" s="2" t="s">
        <v>200</v>
      </c>
      <c r="E614" s="1" t="s">
        <v>5543</v>
      </c>
    </row>
    <row r="615" spans="1:5" x14ac:dyDescent="0.2">
      <c r="A615" s="1" t="s">
        <v>5683</v>
      </c>
      <c r="B615" s="2">
        <v>19.04644291</v>
      </c>
      <c r="C615" s="2">
        <v>1.348533363</v>
      </c>
      <c r="D615" s="2" t="s">
        <v>4865</v>
      </c>
      <c r="E615" s="1" t="s">
        <v>5543</v>
      </c>
    </row>
    <row r="616" spans="1:5" x14ac:dyDescent="0.2">
      <c r="A616" s="1" t="s">
        <v>1395</v>
      </c>
      <c r="B616" s="2">
        <v>19.038471690000002</v>
      </c>
      <c r="C616" s="2">
        <v>1.3598063819999999</v>
      </c>
      <c r="D616" s="2" t="s">
        <v>176</v>
      </c>
      <c r="E616" s="1" t="s">
        <v>5543</v>
      </c>
    </row>
    <row r="617" spans="1:5" x14ac:dyDescent="0.2">
      <c r="A617" s="1" t="s">
        <v>5684</v>
      </c>
      <c r="B617" s="2">
        <v>18.999527690000001</v>
      </c>
      <c r="C617" s="2" t="s">
        <v>6</v>
      </c>
      <c r="D617" s="2" t="s">
        <v>5685</v>
      </c>
      <c r="E617" s="1" t="s">
        <v>5543</v>
      </c>
    </row>
    <row r="618" spans="1:5" x14ac:dyDescent="0.2">
      <c r="A618" s="1" t="s">
        <v>3900</v>
      </c>
      <c r="B618" s="2">
        <v>18.986782479999999</v>
      </c>
      <c r="C618" s="2">
        <v>9.6467181919999998</v>
      </c>
      <c r="D618" s="2" t="s">
        <v>3338</v>
      </c>
      <c r="E618" s="1" t="s">
        <v>5543</v>
      </c>
    </row>
    <row r="619" spans="1:5" x14ac:dyDescent="0.2">
      <c r="A619" s="1" t="s">
        <v>1616</v>
      </c>
      <c r="B619" s="2">
        <v>18.911838280000001</v>
      </c>
      <c r="C619" s="2">
        <v>2.3973005550000002</v>
      </c>
      <c r="D619" s="2" t="s">
        <v>1617</v>
      </c>
      <c r="E619" s="1" t="s">
        <v>5543</v>
      </c>
    </row>
    <row r="620" spans="1:5" x14ac:dyDescent="0.2">
      <c r="A620" s="1" t="s">
        <v>1219</v>
      </c>
      <c r="B620" s="2">
        <v>18.84503398</v>
      </c>
      <c r="C620" s="2">
        <v>1.633368615</v>
      </c>
      <c r="D620" s="2" t="s">
        <v>176</v>
      </c>
      <c r="E620" s="1" t="s">
        <v>5543</v>
      </c>
    </row>
    <row r="621" spans="1:5" x14ac:dyDescent="0.2">
      <c r="A621" s="1" t="s">
        <v>103</v>
      </c>
      <c r="B621" s="2">
        <v>18.84131803</v>
      </c>
      <c r="C621" s="2" t="s">
        <v>6</v>
      </c>
      <c r="D621" s="2" t="s">
        <v>102</v>
      </c>
      <c r="E621" s="1" t="s">
        <v>5543</v>
      </c>
    </row>
    <row r="622" spans="1:5" x14ac:dyDescent="0.2">
      <c r="A622" s="1" t="s">
        <v>2105</v>
      </c>
      <c r="B622" s="2">
        <v>18.776823109999999</v>
      </c>
      <c r="C622" s="2">
        <v>1.729833344</v>
      </c>
      <c r="D622" s="2" t="s">
        <v>2106</v>
      </c>
      <c r="E622" s="1" t="s">
        <v>5543</v>
      </c>
    </row>
    <row r="623" spans="1:5" x14ac:dyDescent="0.2">
      <c r="A623" s="1" t="s">
        <v>1669</v>
      </c>
      <c r="B623" s="2">
        <v>18.766232970000001</v>
      </c>
      <c r="C623" s="2">
        <v>1.964213888</v>
      </c>
      <c r="D623" s="2" t="s">
        <v>226</v>
      </c>
      <c r="E623" s="1" t="s">
        <v>5543</v>
      </c>
    </row>
    <row r="624" spans="1:5" x14ac:dyDescent="0.2">
      <c r="A624" s="1" t="s">
        <v>661</v>
      </c>
      <c r="B624" s="2">
        <v>18.756868870000002</v>
      </c>
      <c r="C624" s="2">
        <v>1.758052908</v>
      </c>
      <c r="D624" s="2" t="s">
        <v>662</v>
      </c>
      <c r="E624" s="1" t="s">
        <v>5543</v>
      </c>
    </row>
    <row r="625" spans="1:5" x14ac:dyDescent="0.2">
      <c r="A625" s="1" t="s">
        <v>4706</v>
      </c>
      <c r="B625" s="2">
        <v>18.717210489999999</v>
      </c>
      <c r="C625" s="2" t="s">
        <v>6</v>
      </c>
      <c r="D625" s="2" t="s">
        <v>7</v>
      </c>
      <c r="E625" s="1" t="s">
        <v>5543</v>
      </c>
    </row>
    <row r="626" spans="1:5" x14ac:dyDescent="0.2">
      <c r="A626" s="1" t="s">
        <v>5441</v>
      </c>
      <c r="B626" s="2">
        <v>18.698366010000001</v>
      </c>
      <c r="C626" s="2">
        <v>1.8407884379999999</v>
      </c>
      <c r="D626" s="2" t="s">
        <v>5387</v>
      </c>
      <c r="E626" s="1" t="s">
        <v>5543</v>
      </c>
    </row>
    <row r="627" spans="1:5" x14ac:dyDescent="0.2">
      <c r="A627" s="1" t="s">
        <v>4110</v>
      </c>
      <c r="B627" s="2">
        <v>18.696720070000001</v>
      </c>
      <c r="C627" s="2" t="s">
        <v>6</v>
      </c>
      <c r="D627" s="2" t="s">
        <v>1021</v>
      </c>
      <c r="E627" s="1" t="s">
        <v>5543</v>
      </c>
    </row>
    <row r="628" spans="1:5" x14ac:dyDescent="0.2">
      <c r="A628" s="1" t="s">
        <v>3750</v>
      </c>
      <c r="B628" s="2">
        <v>18.690634889999998</v>
      </c>
      <c r="C628" s="2">
        <v>8.2738467849999999</v>
      </c>
      <c r="D628" s="2" t="s">
        <v>242</v>
      </c>
      <c r="E628" s="1" t="s">
        <v>5543</v>
      </c>
    </row>
    <row r="629" spans="1:5" x14ac:dyDescent="0.2">
      <c r="A629" s="1" t="s">
        <v>1084</v>
      </c>
      <c r="B629" s="2">
        <v>18.685284679999999</v>
      </c>
      <c r="C629" s="2">
        <v>1.859288236</v>
      </c>
      <c r="D629" s="2" t="s">
        <v>1085</v>
      </c>
      <c r="E629" s="1" t="s">
        <v>5543</v>
      </c>
    </row>
    <row r="630" spans="1:5" x14ac:dyDescent="0.2">
      <c r="A630" s="1" t="s">
        <v>162</v>
      </c>
      <c r="B630" s="2">
        <v>18.681066999999999</v>
      </c>
      <c r="C630" s="2">
        <v>1.5229726429999999</v>
      </c>
      <c r="D630" s="2" t="s">
        <v>163</v>
      </c>
      <c r="E630" s="1" t="s">
        <v>5543</v>
      </c>
    </row>
    <row r="631" spans="1:5" x14ac:dyDescent="0.2">
      <c r="A631" s="1" t="s">
        <v>3953</v>
      </c>
      <c r="B631" s="2">
        <v>18.663088640000002</v>
      </c>
      <c r="C631" s="2">
        <v>4.4256570819999999</v>
      </c>
      <c r="D631" s="2" t="s">
        <v>26</v>
      </c>
      <c r="E631" s="1" t="s">
        <v>5543</v>
      </c>
    </row>
    <row r="632" spans="1:5" x14ac:dyDescent="0.2">
      <c r="A632" s="1" t="s">
        <v>160</v>
      </c>
      <c r="B632" s="2">
        <v>18.65563792</v>
      </c>
      <c r="C632" s="2">
        <v>7.1913281119999999</v>
      </c>
      <c r="D632" s="2" t="s">
        <v>161</v>
      </c>
      <c r="E632" s="1" t="s">
        <v>5543</v>
      </c>
    </row>
    <row r="633" spans="1:5" x14ac:dyDescent="0.2">
      <c r="A633" s="1" t="s">
        <v>2844</v>
      </c>
      <c r="B633" s="2">
        <v>18.599872640000001</v>
      </c>
      <c r="C633" s="2">
        <v>1.9800790960000001</v>
      </c>
      <c r="D633" s="2" t="s">
        <v>434</v>
      </c>
      <c r="E633" s="1" t="s">
        <v>5543</v>
      </c>
    </row>
    <row r="634" spans="1:5" x14ac:dyDescent="0.2">
      <c r="A634" s="1" t="s">
        <v>4322</v>
      </c>
      <c r="B634" s="2">
        <v>18.567115959999999</v>
      </c>
      <c r="C634" s="2">
        <v>1.7304560710000001</v>
      </c>
      <c r="D634" s="2" t="s">
        <v>66</v>
      </c>
      <c r="E634" s="1" t="s">
        <v>5543</v>
      </c>
    </row>
    <row r="635" spans="1:5" x14ac:dyDescent="0.2">
      <c r="A635" s="1" t="s">
        <v>1416</v>
      </c>
      <c r="B635" s="2">
        <v>18.554798210000001</v>
      </c>
      <c r="C635" s="2">
        <v>7.540949994</v>
      </c>
      <c r="D635" s="2" t="s">
        <v>800</v>
      </c>
      <c r="E635" s="1" t="s">
        <v>5543</v>
      </c>
    </row>
    <row r="636" spans="1:5" x14ac:dyDescent="0.2">
      <c r="A636" s="1" t="s">
        <v>3412</v>
      </c>
      <c r="B636" s="2">
        <v>18.550837569999999</v>
      </c>
      <c r="C636" s="2">
        <v>2.0494251569999999</v>
      </c>
      <c r="D636" s="2" t="s">
        <v>3413</v>
      </c>
      <c r="E636" s="1" t="s">
        <v>5543</v>
      </c>
    </row>
    <row r="637" spans="1:5" x14ac:dyDescent="0.2">
      <c r="A637" s="1" t="s">
        <v>2147</v>
      </c>
      <c r="B637" s="2">
        <v>18.514420309999998</v>
      </c>
      <c r="C637" s="2">
        <v>1.7787426719999999</v>
      </c>
      <c r="D637" s="2" t="s">
        <v>289</v>
      </c>
      <c r="E637" s="1" t="s">
        <v>5543</v>
      </c>
    </row>
    <row r="638" spans="1:5" x14ac:dyDescent="0.2">
      <c r="A638" s="1" t="s">
        <v>4463</v>
      </c>
      <c r="B638" s="2">
        <v>18.473690170000001</v>
      </c>
      <c r="C638" s="2">
        <v>1.116384059</v>
      </c>
      <c r="D638" s="2" t="s">
        <v>155</v>
      </c>
      <c r="E638" s="1" t="s">
        <v>5543</v>
      </c>
    </row>
    <row r="639" spans="1:5" x14ac:dyDescent="0.2">
      <c r="A639" s="1" t="s">
        <v>135</v>
      </c>
      <c r="B639" s="2">
        <v>18.47036499</v>
      </c>
      <c r="C639" s="2" t="s">
        <v>6</v>
      </c>
      <c r="D639" s="2" t="s">
        <v>134</v>
      </c>
      <c r="E639" s="1" t="s">
        <v>5543</v>
      </c>
    </row>
    <row r="640" spans="1:5" x14ac:dyDescent="0.2">
      <c r="A640" s="1" t="s">
        <v>5686</v>
      </c>
      <c r="B640" s="2">
        <v>18.459474799999999</v>
      </c>
      <c r="C640" s="2" t="s">
        <v>6</v>
      </c>
      <c r="D640" s="2" t="s">
        <v>1015</v>
      </c>
      <c r="E640" s="1" t="s">
        <v>5543</v>
      </c>
    </row>
    <row r="641" spans="1:5" x14ac:dyDescent="0.2">
      <c r="A641" s="1" t="s">
        <v>2020</v>
      </c>
      <c r="B641" s="2">
        <v>18.438907350000001</v>
      </c>
      <c r="C641" s="2">
        <v>9.2503856720000002</v>
      </c>
      <c r="D641" s="2" t="s">
        <v>699</v>
      </c>
      <c r="E641" s="1" t="s">
        <v>5543</v>
      </c>
    </row>
    <row r="642" spans="1:5" x14ac:dyDescent="0.2">
      <c r="A642" s="1" t="s">
        <v>5687</v>
      </c>
      <c r="B642" s="2">
        <v>18.43182655</v>
      </c>
      <c r="C642" s="2" t="s">
        <v>6</v>
      </c>
      <c r="D642" s="2" t="s">
        <v>610</v>
      </c>
      <c r="E642" s="1" t="s">
        <v>5543</v>
      </c>
    </row>
    <row r="643" spans="1:5" x14ac:dyDescent="0.2">
      <c r="A643" s="1" t="s">
        <v>575</v>
      </c>
      <c r="B643" s="2">
        <v>18.400130659999999</v>
      </c>
      <c r="C643" s="2">
        <v>2.262556912</v>
      </c>
      <c r="D643" s="2" t="s">
        <v>576</v>
      </c>
      <c r="E643" s="1" t="s">
        <v>5543</v>
      </c>
    </row>
    <row r="644" spans="1:5" x14ac:dyDescent="0.2">
      <c r="A644" s="1" t="s">
        <v>2628</v>
      </c>
      <c r="B644" s="2">
        <v>18.374734320000002</v>
      </c>
      <c r="C644" s="2">
        <v>1.8766951599999999</v>
      </c>
      <c r="D644" s="2" t="s">
        <v>972</v>
      </c>
      <c r="E644" s="1" t="s">
        <v>5543</v>
      </c>
    </row>
    <row r="645" spans="1:5" x14ac:dyDescent="0.2">
      <c r="A645" s="1" t="s">
        <v>5688</v>
      </c>
      <c r="B645" s="2">
        <v>18.361165679999999</v>
      </c>
      <c r="C645" s="2" t="s">
        <v>6</v>
      </c>
      <c r="D645" s="2" t="s">
        <v>1817</v>
      </c>
      <c r="E645" s="1" t="s">
        <v>5543</v>
      </c>
    </row>
    <row r="646" spans="1:5" x14ac:dyDescent="0.2">
      <c r="A646" s="1" t="s">
        <v>2157</v>
      </c>
      <c r="B646" s="2">
        <v>18.331189989999999</v>
      </c>
      <c r="C646" s="2">
        <v>1.9269758210000001</v>
      </c>
      <c r="D646" s="2" t="s">
        <v>2158</v>
      </c>
      <c r="E646" s="1" t="s">
        <v>5543</v>
      </c>
    </row>
    <row r="647" spans="1:5" x14ac:dyDescent="0.2">
      <c r="A647" s="1" t="s">
        <v>241</v>
      </c>
      <c r="B647" s="2">
        <v>18.321006010000001</v>
      </c>
      <c r="C647" s="2">
        <v>1.023340943</v>
      </c>
      <c r="D647" s="2" t="s">
        <v>242</v>
      </c>
      <c r="E647" s="1" t="s">
        <v>5543</v>
      </c>
    </row>
    <row r="648" spans="1:5" x14ac:dyDescent="0.2">
      <c r="A648" s="1" t="s">
        <v>258</v>
      </c>
      <c r="B648" s="2">
        <v>18.29917464</v>
      </c>
      <c r="C648" s="2">
        <v>1.9639439620000001</v>
      </c>
      <c r="D648" s="2" t="s">
        <v>259</v>
      </c>
      <c r="E648" s="1" t="s">
        <v>5543</v>
      </c>
    </row>
    <row r="649" spans="1:5" x14ac:dyDescent="0.2">
      <c r="A649" s="1" t="s">
        <v>1123</v>
      </c>
      <c r="B649" s="2">
        <v>18.289091330000002</v>
      </c>
      <c r="C649" s="2">
        <v>1.019785911</v>
      </c>
      <c r="D649" s="2" t="s">
        <v>1124</v>
      </c>
      <c r="E649" s="1" t="s">
        <v>5543</v>
      </c>
    </row>
    <row r="650" spans="1:5" x14ac:dyDescent="0.2">
      <c r="A650" s="1" t="s">
        <v>2598</v>
      </c>
      <c r="B650" s="2">
        <v>18.27576693</v>
      </c>
      <c r="C650" s="2">
        <v>2.7944273329999998</v>
      </c>
      <c r="D650" s="2" t="s">
        <v>384</v>
      </c>
      <c r="E650" s="1" t="s">
        <v>5543</v>
      </c>
    </row>
    <row r="651" spans="1:5" x14ac:dyDescent="0.2">
      <c r="A651" s="1" t="s">
        <v>152</v>
      </c>
      <c r="B651" s="2">
        <v>18.256644699999999</v>
      </c>
      <c r="C651" s="2">
        <v>4.144539419</v>
      </c>
      <c r="D651" s="2" t="s">
        <v>153</v>
      </c>
      <c r="E651" s="1" t="s">
        <v>5543</v>
      </c>
    </row>
    <row r="652" spans="1:5" x14ac:dyDescent="0.2">
      <c r="A652" s="1" t="s">
        <v>4601</v>
      </c>
      <c r="B652" s="2">
        <v>18.247753079999999</v>
      </c>
      <c r="C652" s="2">
        <v>1.668438496</v>
      </c>
      <c r="D652" s="2" t="s">
        <v>283</v>
      </c>
      <c r="E652" s="1" t="s">
        <v>5543</v>
      </c>
    </row>
    <row r="653" spans="1:5" x14ac:dyDescent="0.2">
      <c r="A653" s="1" t="s">
        <v>2236</v>
      </c>
      <c r="B653" s="2">
        <v>18.239927789999999</v>
      </c>
      <c r="C653" s="2">
        <v>2.4891179870000002</v>
      </c>
      <c r="D653" s="2" t="s">
        <v>402</v>
      </c>
      <c r="E653" s="1" t="s">
        <v>5543</v>
      </c>
    </row>
    <row r="654" spans="1:5" x14ac:dyDescent="0.2">
      <c r="A654" s="1" t="s">
        <v>858</v>
      </c>
      <c r="B654" s="2">
        <v>18.199958420000002</v>
      </c>
      <c r="C654" s="2" t="s">
        <v>6</v>
      </c>
      <c r="D654" s="2" t="s">
        <v>859</v>
      </c>
      <c r="E654" s="1" t="s">
        <v>5543</v>
      </c>
    </row>
    <row r="655" spans="1:5" x14ac:dyDescent="0.2">
      <c r="A655" s="1" t="s">
        <v>2448</v>
      </c>
      <c r="B655" s="2">
        <v>18.1804974</v>
      </c>
      <c r="C655" s="2">
        <v>2.234034506</v>
      </c>
      <c r="D655" s="2" t="s">
        <v>2449</v>
      </c>
      <c r="E655" s="1" t="s">
        <v>5543</v>
      </c>
    </row>
    <row r="656" spans="1:5" x14ac:dyDescent="0.2">
      <c r="A656" s="1" t="s">
        <v>5689</v>
      </c>
      <c r="B656" s="2">
        <v>18.178480239999999</v>
      </c>
      <c r="C656" s="2">
        <v>2.576017953</v>
      </c>
      <c r="D656" s="2" t="s">
        <v>1540</v>
      </c>
      <c r="E656" s="1" t="s">
        <v>5543</v>
      </c>
    </row>
    <row r="657" spans="1:5" x14ac:dyDescent="0.2">
      <c r="A657" s="1" t="s">
        <v>5393</v>
      </c>
      <c r="B657" s="2">
        <v>18.1745962</v>
      </c>
      <c r="C657" s="2">
        <v>10.9087367</v>
      </c>
      <c r="D657" s="2" t="s">
        <v>578</v>
      </c>
      <c r="E657" s="1" t="s">
        <v>5543</v>
      </c>
    </row>
    <row r="658" spans="1:5" x14ac:dyDescent="0.2">
      <c r="A658" s="1" t="s">
        <v>3344</v>
      </c>
      <c r="B658" s="2">
        <v>18.164205039999999</v>
      </c>
      <c r="C658" s="2">
        <v>1.130690701</v>
      </c>
      <c r="D658" s="2" t="s">
        <v>750</v>
      </c>
      <c r="E658" s="1" t="s">
        <v>5543</v>
      </c>
    </row>
    <row r="659" spans="1:5" x14ac:dyDescent="0.2">
      <c r="A659" s="1" t="s">
        <v>5690</v>
      </c>
      <c r="B659" s="2">
        <v>18.12543612</v>
      </c>
      <c r="C659" s="2" t="s">
        <v>6</v>
      </c>
      <c r="D659" s="2" t="s">
        <v>5691</v>
      </c>
      <c r="E659" s="1" t="s">
        <v>5543</v>
      </c>
    </row>
    <row r="660" spans="1:5" x14ac:dyDescent="0.2">
      <c r="A660" s="1" t="s">
        <v>3954</v>
      </c>
      <c r="B660" s="2">
        <v>18.088236420000001</v>
      </c>
      <c r="C660" s="2">
        <v>6.9980309649999999</v>
      </c>
      <c r="D660" s="2" t="s">
        <v>289</v>
      </c>
      <c r="E660" s="1" t="s">
        <v>5543</v>
      </c>
    </row>
    <row r="661" spans="1:5" x14ac:dyDescent="0.2">
      <c r="A661" s="1" t="s">
        <v>4624</v>
      </c>
      <c r="B661" s="2">
        <v>17.993882729999999</v>
      </c>
      <c r="C661" s="2" t="s">
        <v>6</v>
      </c>
      <c r="D661" s="2" t="s">
        <v>1834</v>
      </c>
      <c r="E661" s="1" t="s">
        <v>5543</v>
      </c>
    </row>
    <row r="662" spans="1:5" x14ac:dyDescent="0.2">
      <c r="A662" s="1" t="s">
        <v>5381</v>
      </c>
      <c r="B662" s="2">
        <v>17.965256270000001</v>
      </c>
      <c r="C662" s="2">
        <v>1.634096158</v>
      </c>
      <c r="D662" s="2" t="s">
        <v>5382</v>
      </c>
      <c r="E662" s="1" t="s">
        <v>5543</v>
      </c>
    </row>
    <row r="663" spans="1:5" x14ac:dyDescent="0.2">
      <c r="A663" s="1" t="s">
        <v>3024</v>
      </c>
      <c r="B663" s="2">
        <v>17.958068770000001</v>
      </c>
      <c r="C663" s="2">
        <v>1.828666031</v>
      </c>
      <c r="D663" s="2" t="s">
        <v>3025</v>
      </c>
      <c r="E663" s="1" t="s">
        <v>5543</v>
      </c>
    </row>
    <row r="664" spans="1:5" x14ac:dyDescent="0.2">
      <c r="A664" s="1" t="s">
        <v>4891</v>
      </c>
      <c r="B664" s="2">
        <v>17.950572810000001</v>
      </c>
      <c r="C664" s="2">
        <v>0</v>
      </c>
      <c r="D664" s="2" t="s">
        <v>673</v>
      </c>
      <c r="E664" s="1" t="s">
        <v>5543</v>
      </c>
    </row>
    <row r="665" spans="1:5" x14ac:dyDescent="0.2">
      <c r="A665" s="1" t="s">
        <v>1184</v>
      </c>
      <c r="B665" s="2">
        <v>17.942417030000001</v>
      </c>
      <c r="C665" s="2">
        <v>2.442018542</v>
      </c>
      <c r="D665" s="2" t="s">
        <v>612</v>
      </c>
      <c r="E665" s="1" t="s">
        <v>5543</v>
      </c>
    </row>
    <row r="666" spans="1:5" x14ac:dyDescent="0.2">
      <c r="A666" s="1" t="s">
        <v>668</v>
      </c>
      <c r="B666" s="2">
        <v>17.928150540000001</v>
      </c>
      <c r="C666" s="2">
        <v>2.9300376030000002</v>
      </c>
      <c r="D666" s="2" t="s">
        <v>669</v>
      </c>
      <c r="E666" s="1" t="s">
        <v>5543</v>
      </c>
    </row>
    <row r="667" spans="1:5" x14ac:dyDescent="0.2">
      <c r="A667" s="1" t="s">
        <v>3833</v>
      </c>
      <c r="B667" s="2">
        <v>17.921303049999999</v>
      </c>
      <c r="C667" s="2" t="s">
        <v>6</v>
      </c>
      <c r="D667" s="2" t="s">
        <v>3174</v>
      </c>
      <c r="E667" s="1" t="s">
        <v>5543</v>
      </c>
    </row>
    <row r="668" spans="1:5" x14ac:dyDescent="0.2">
      <c r="A668" s="1" t="s">
        <v>5692</v>
      </c>
      <c r="B668" s="2">
        <v>17.91825974</v>
      </c>
      <c r="C668" s="2">
        <v>2.9440253040000002</v>
      </c>
      <c r="D668" s="2" t="s">
        <v>5635</v>
      </c>
      <c r="E668" s="1" t="s">
        <v>5543</v>
      </c>
    </row>
    <row r="669" spans="1:5" x14ac:dyDescent="0.2">
      <c r="A669" s="1" t="s">
        <v>2046</v>
      </c>
      <c r="B669" s="2">
        <v>17.903410269999998</v>
      </c>
      <c r="C669" s="2">
        <v>5.324491761</v>
      </c>
      <c r="D669" s="2" t="s">
        <v>444</v>
      </c>
      <c r="E669" s="1" t="s">
        <v>5543</v>
      </c>
    </row>
    <row r="670" spans="1:5" x14ac:dyDescent="0.2">
      <c r="A670" s="1" t="s">
        <v>1631</v>
      </c>
      <c r="B670" s="2">
        <v>17.893212460000001</v>
      </c>
      <c r="C670" s="2">
        <v>2.9794475139999999</v>
      </c>
      <c r="D670" s="2" t="s">
        <v>612</v>
      </c>
      <c r="E670" s="1" t="s">
        <v>5543</v>
      </c>
    </row>
    <row r="671" spans="1:5" x14ac:dyDescent="0.2">
      <c r="A671" s="1" t="s">
        <v>3986</v>
      </c>
      <c r="B671" s="2">
        <v>17.889818739999999</v>
      </c>
      <c r="C671" s="2" t="s">
        <v>6</v>
      </c>
      <c r="D671" s="2" t="s">
        <v>927</v>
      </c>
      <c r="E671" s="1" t="s">
        <v>5543</v>
      </c>
    </row>
    <row r="672" spans="1:5" x14ac:dyDescent="0.2">
      <c r="A672" s="1" t="s">
        <v>5693</v>
      </c>
      <c r="B672" s="2">
        <v>17.879950390000001</v>
      </c>
      <c r="C672" s="2" t="s">
        <v>6</v>
      </c>
      <c r="D672" s="2" t="s">
        <v>4009</v>
      </c>
      <c r="E672" s="1" t="s">
        <v>5543</v>
      </c>
    </row>
    <row r="673" spans="1:5" x14ac:dyDescent="0.2">
      <c r="A673" s="1" t="s">
        <v>1736</v>
      </c>
      <c r="B673" s="2">
        <v>17.864843050000001</v>
      </c>
      <c r="C673" s="2" t="s">
        <v>6</v>
      </c>
      <c r="D673" s="2" t="s">
        <v>557</v>
      </c>
      <c r="E673" s="1" t="s">
        <v>5543</v>
      </c>
    </row>
    <row r="674" spans="1:5" x14ac:dyDescent="0.2">
      <c r="A674" s="1" t="s">
        <v>5394</v>
      </c>
      <c r="B674" s="2">
        <v>17.859992500000001</v>
      </c>
      <c r="C674" s="2">
        <v>8.7617908199999999</v>
      </c>
      <c r="D674" s="2" t="s">
        <v>2282</v>
      </c>
      <c r="E674" s="1" t="s">
        <v>5543</v>
      </c>
    </row>
    <row r="675" spans="1:5" x14ac:dyDescent="0.2">
      <c r="A675" s="1" t="s">
        <v>5395</v>
      </c>
      <c r="B675" s="2">
        <v>17.859992500000001</v>
      </c>
      <c r="C675" s="2">
        <v>8.7617908199999999</v>
      </c>
      <c r="D675" s="2" t="s">
        <v>572</v>
      </c>
      <c r="E675" s="1" t="s">
        <v>5543</v>
      </c>
    </row>
    <row r="676" spans="1:5" x14ac:dyDescent="0.2">
      <c r="A676" s="1" t="s">
        <v>34</v>
      </c>
      <c r="B676" s="2">
        <v>17.847620249999999</v>
      </c>
      <c r="C676" s="2">
        <v>8.9129796490000004</v>
      </c>
      <c r="D676" s="2" t="s">
        <v>35</v>
      </c>
      <c r="E676" s="1" t="s">
        <v>5543</v>
      </c>
    </row>
    <row r="677" spans="1:5" x14ac:dyDescent="0.2">
      <c r="A677" s="1" t="s">
        <v>5694</v>
      </c>
      <c r="B677" s="2">
        <v>17.847620249999999</v>
      </c>
      <c r="C677" s="2">
        <v>8.9129796490000004</v>
      </c>
      <c r="D677" s="2" t="s">
        <v>5695</v>
      </c>
      <c r="E677" s="1" t="s">
        <v>5543</v>
      </c>
    </row>
    <row r="678" spans="1:5" x14ac:dyDescent="0.2">
      <c r="A678" s="1" t="s">
        <v>1968</v>
      </c>
      <c r="B678" s="2">
        <v>17.805742370000001</v>
      </c>
      <c r="C678" s="2">
        <v>3.6234582190000002</v>
      </c>
      <c r="D678" s="2" t="s">
        <v>540</v>
      </c>
      <c r="E678" s="1" t="s">
        <v>5543</v>
      </c>
    </row>
    <row r="679" spans="1:5" x14ac:dyDescent="0.2">
      <c r="A679" s="1" t="s">
        <v>1604</v>
      </c>
      <c r="B679" s="2">
        <v>17.797004770000001</v>
      </c>
      <c r="C679" s="2">
        <v>1.2144426209999999</v>
      </c>
      <c r="D679" s="2" t="s">
        <v>372</v>
      </c>
      <c r="E679" s="1" t="s">
        <v>5543</v>
      </c>
    </row>
    <row r="680" spans="1:5" x14ac:dyDescent="0.2">
      <c r="A680" s="1" t="s">
        <v>740</v>
      </c>
      <c r="B680" s="2">
        <v>17.789503839999998</v>
      </c>
      <c r="C680" s="2">
        <v>3.1261136450000002</v>
      </c>
      <c r="D680" s="2" t="s">
        <v>741</v>
      </c>
      <c r="E680" s="1" t="s">
        <v>5543</v>
      </c>
    </row>
    <row r="681" spans="1:5" x14ac:dyDescent="0.2">
      <c r="A681" s="1" t="s">
        <v>5468</v>
      </c>
      <c r="B681" s="2">
        <v>17.77045296</v>
      </c>
      <c r="C681" s="2">
        <v>3.1530556600000001</v>
      </c>
      <c r="D681" s="2" t="s">
        <v>5469</v>
      </c>
      <c r="E681" s="1" t="s">
        <v>5543</v>
      </c>
    </row>
    <row r="682" spans="1:5" x14ac:dyDescent="0.2">
      <c r="A682" s="1" t="s">
        <v>3963</v>
      </c>
      <c r="B682" s="2">
        <v>17.760087639999998</v>
      </c>
      <c r="C682" s="2">
        <v>4.5401361329999999</v>
      </c>
      <c r="D682" s="2" t="s">
        <v>368</v>
      </c>
      <c r="E682" s="1" t="s">
        <v>5543</v>
      </c>
    </row>
    <row r="683" spans="1:5" x14ac:dyDescent="0.2">
      <c r="A683" s="1" t="s">
        <v>4352</v>
      </c>
      <c r="B683" s="2">
        <v>17.714391460000002</v>
      </c>
      <c r="C683" s="2">
        <v>0</v>
      </c>
      <c r="D683" s="2" t="s">
        <v>2567</v>
      </c>
      <c r="E683" s="1" t="s">
        <v>5543</v>
      </c>
    </row>
    <row r="684" spans="1:5" x14ac:dyDescent="0.2">
      <c r="A684" s="1" t="s">
        <v>5696</v>
      </c>
      <c r="B684" s="2">
        <v>17.676439299999998</v>
      </c>
      <c r="C684" s="2" t="s">
        <v>6</v>
      </c>
      <c r="D684" s="2" t="s">
        <v>102</v>
      </c>
      <c r="E684" s="1" t="s">
        <v>5543</v>
      </c>
    </row>
    <row r="685" spans="1:5" x14ac:dyDescent="0.2">
      <c r="A685" s="1" t="s">
        <v>2018</v>
      </c>
      <c r="B685" s="2">
        <v>17.609541329999999</v>
      </c>
      <c r="C685" s="2">
        <v>7.5462475659999999</v>
      </c>
      <c r="D685" s="2" t="s">
        <v>610</v>
      </c>
      <c r="E685" s="1" t="s">
        <v>5543</v>
      </c>
    </row>
    <row r="686" spans="1:5" x14ac:dyDescent="0.2">
      <c r="A686" s="1" t="s">
        <v>5352</v>
      </c>
      <c r="B686" s="2">
        <v>17.609541329999999</v>
      </c>
      <c r="C686" s="2">
        <v>7.5462475659999999</v>
      </c>
      <c r="D686" s="2" t="s">
        <v>5350</v>
      </c>
      <c r="E686" s="1" t="s">
        <v>5543</v>
      </c>
    </row>
    <row r="687" spans="1:5" x14ac:dyDescent="0.2">
      <c r="A687" s="1" t="s">
        <v>5697</v>
      </c>
      <c r="B687" s="2">
        <v>17.593597559999999</v>
      </c>
      <c r="C687" s="2">
        <v>3.4031669660000001</v>
      </c>
      <c r="D687" s="2" t="s">
        <v>5382</v>
      </c>
      <c r="E687" s="1" t="s">
        <v>5543</v>
      </c>
    </row>
    <row r="688" spans="1:5" x14ac:dyDescent="0.2">
      <c r="A688" s="1" t="s">
        <v>1918</v>
      </c>
      <c r="B688" s="2">
        <v>17.548717620000001</v>
      </c>
      <c r="C688" s="2">
        <v>3.4666367889999998</v>
      </c>
      <c r="D688" s="2" t="s">
        <v>1919</v>
      </c>
      <c r="E688" s="1" t="s">
        <v>5543</v>
      </c>
    </row>
    <row r="689" spans="1:5" x14ac:dyDescent="0.2">
      <c r="A689" s="1" t="s">
        <v>1548</v>
      </c>
      <c r="B689" s="2">
        <v>17.53418945</v>
      </c>
      <c r="C689" s="2">
        <v>3.707619148</v>
      </c>
      <c r="D689" s="2" t="s">
        <v>289</v>
      </c>
      <c r="E689" s="1" t="s">
        <v>5543</v>
      </c>
    </row>
    <row r="690" spans="1:5" x14ac:dyDescent="0.2">
      <c r="A690" s="1" t="s">
        <v>1687</v>
      </c>
      <c r="B690" s="2">
        <v>17.525107129999999</v>
      </c>
      <c r="C690" s="2">
        <v>2.0345057280000001</v>
      </c>
      <c r="D690" s="2" t="s">
        <v>150</v>
      </c>
      <c r="E690" s="1" t="s">
        <v>5543</v>
      </c>
    </row>
    <row r="691" spans="1:5" x14ac:dyDescent="0.2">
      <c r="A691" s="1" t="s">
        <v>4713</v>
      </c>
      <c r="B691" s="2">
        <v>17.522915220000002</v>
      </c>
      <c r="C691" s="2" t="s">
        <v>6</v>
      </c>
      <c r="D691" s="2" t="s">
        <v>458</v>
      </c>
      <c r="E691" s="1" t="s">
        <v>5543</v>
      </c>
    </row>
    <row r="692" spans="1:5" x14ac:dyDescent="0.2">
      <c r="A692" s="1" t="s">
        <v>1868</v>
      </c>
      <c r="B692" s="2">
        <v>17.518494830000002</v>
      </c>
      <c r="C692" s="2">
        <v>1.9774944649999999</v>
      </c>
      <c r="D692" s="2" t="s">
        <v>1763</v>
      </c>
      <c r="E692" s="1" t="s">
        <v>5543</v>
      </c>
    </row>
    <row r="693" spans="1:5" x14ac:dyDescent="0.2">
      <c r="A693" s="1" t="s">
        <v>1344</v>
      </c>
      <c r="B693" s="2">
        <v>17.490636160000001</v>
      </c>
      <c r="C693" s="2">
        <v>7.0722286429999999</v>
      </c>
      <c r="D693" s="2" t="s">
        <v>330</v>
      </c>
      <c r="E693" s="1" t="s">
        <v>5543</v>
      </c>
    </row>
    <row r="694" spans="1:5" x14ac:dyDescent="0.2">
      <c r="A694" s="1" t="s">
        <v>713</v>
      </c>
      <c r="B694" s="2">
        <v>17.481293749999999</v>
      </c>
      <c r="C694" s="2">
        <v>8.1350933360000006</v>
      </c>
      <c r="D694" s="2" t="s">
        <v>714</v>
      </c>
      <c r="E694" s="1" t="s">
        <v>5543</v>
      </c>
    </row>
    <row r="695" spans="1:5" x14ac:dyDescent="0.2">
      <c r="A695" s="1" t="s">
        <v>2617</v>
      </c>
      <c r="B695" s="2">
        <v>17.440180699999999</v>
      </c>
      <c r="C695" s="2">
        <v>2.9558247190000002</v>
      </c>
      <c r="D695" s="2" t="s">
        <v>621</v>
      </c>
      <c r="E695" s="1" t="s">
        <v>5543</v>
      </c>
    </row>
    <row r="696" spans="1:5" x14ac:dyDescent="0.2">
      <c r="A696" s="1" t="s">
        <v>1973</v>
      </c>
      <c r="B696" s="2">
        <v>17.418131020000001</v>
      </c>
      <c r="C696" s="2">
        <v>7.3476160559999997</v>
      </c>
      <c r="D696" s="2" t="s">
        <v>57</v>
      </c>
      <c r="E696" s="1" t="s">
        <v>5543</v>
      </c>
    </row>
    <row r="697" spans="1:5" x14ac:dyDescent="0.2">
      <c r="A697" s="1" t="s">
        <v>1872</v>
      </c>
      <c r="B697" s="2">
        <v>17.370649029999999</v>
      </c>
      <c r="C697" s="2">
        <v>10.056429400000001</v>
      </c>
      <c r="D697" s="2" t="s">
        <v>181</v>
      </c>
      <c r="E697" s="1" t="s">
        <v>5543</v>
      </c>
    </row>
    <row r="698" spans="1:5" x14ac:dyDescent="0.2">
      <c r="A698" s="1" t="s">
        <v>2079</v>
      </c>
      <c r="B698" s="2">
        <v>17.35757328</v>
      </c>
      <c r="C698" s="2">
        <v>5.5518821559999996</v>
      </c>
      <c r="D698" s="2" t="s">
        <v>2080</v>
      </c>
      <c r="E698" s="1" t="s">
        <v>5543</v>
      </c>
    </row>
    <row r="699" spans="1:5" x14ac:dyDescent="0.2">
      <c r="A699" s="1" t="s">
        <v>2279</v>
      </c>
      <c r="B699" s="2">
        <v>17.357437090000001</v>
      </c>
      <c r="C699" s="2">
        <v>6.8782890639999996</v>
      </c>
      <c r="D699" s="2" t="s">
        <v>410</v>
      </c>
      <c r="E699" s="1" t="s">
        <v>5543</v>
      </c>
    </row>
    <row r="700" spans="1:5" x14ac:dyDescent="0.2">
      <c r="A700" s="1" t="s">
        <v>1142</v>
      </c>
      <c r="B700" s="2">
        <v>17.346549570000001</v>
      </c>
      <c r="C700" s="2" t="s">
        <v>6</v>
      </c>
      <c r="D700" s="2" t="s">
        <v>402</v>
      </c>
      <c r="E700" s="1" t="s">
        <v>5543</v>
      </c>
    </row>
    <row r="701" spans="1:5" x14ac:dyDescent="0.2">
      <c r="A701" s="1" t="s">
        <v>2571</v>
      </c>
      <c r="B701" s="2">
        <v>17.319079819999999</v>
      </c>
      <c r="C701" s="2">
        <v>3.5511861059999998</v>
      </c>
      <c r="D701" s="2" t="s">
        <v>712</v>
      </c>
      <c r="E701" s="1" t="s">
        <v>5543</v>
      </c>
    </row>
    <row r="702" spans="1:5" x14ac:dyDescent="0.2">
      <c r="A702" s="1" t="s">
        <v>2001</v>
      </c>
      <c r="B702" s="2">
        <v>17.299382900000001</v>
      </c>
      <c r="C702" s="2" t="s">
        <v>6</v>
      </c>
      <c r="D702" s="2" t="s">
        <v>2002</v>
      </c>
      <c r="E702" s="1" t="s">
        <v>5543</v>
      </c>
    </row>
    <row r="703" spans="1:5" x14ac:dyDescent="0.2">
      <c r="A703" s="1" t="s">
        <v>5698</v>
      </c>
      <c r="B703" s="2">
        <v>17.273319470000001</v>
      </c>
      <c r="C703" s="2">
        <v>8.3866109519999998</v>
      </c>
      <c r="D703" s="2" t="s">
        <v>5699</v>
      </c>
      <c r="E703" s="1" t="s">
        <v>5543</v>
      </c>
    </row>
    <row r="704" spans="1:5" x14ac:dyDescent="0.2">
      <c r="A704" s="1" t="s">
        <v>2256</v>
      </c>
      <c r="B704" s="2">
        <v>17.241618809999999</v>
      </c>
      <c r="C704" s="2">
        <v>5.0555731189999999</v>
      </c>
      <c r="D704" s="2" t="s">
        <v>2257</v>
      </c>
      <c r="E704" s="1" t="s">
        <v>5543</v>
      </c>
    </row>
    <row r="705" spans="1:5" x14ac:dyDescent="0.2">
      <c r="A705" s="1" t="s">
        <v>805</v>
      </c>
      <c r="B705" s="2">
        <v>17.2334298</v>
      </c>
      <c r="C705" s="2">
        <v>3.9125210930000001</v>
      </c>
      <c r="D705" s="2" t="s">
        <v>806</v>
      </c>
      <c r="E705" s="1" t="s">
        <v>5543</v>
      </c>
    </row>
    <row r="706" spans="1:5" x14ac:dyDescent="0.2">
      <c r="A706" s="1" t="s">
        <v>5700</v>
      </c>
      <c r="B706" s="2">
        <v>17.213572020000001</v>
      </c>
      <c r="C706" s="2" t="s">
        <v>6</v>
      </c>
      <c r="D706" s="2" t="s">
        <v>1194</v>
      </c>
      <c r="E706" s="1" t="s">
        <v>5543</v>
      </c>
    </row>
    <row r="707" spans="1:5" x14ac:dyDescent="0.2">
      <c r="A707" s="1" t="s">
        <v>2878</v>
      </c>
      <c r="B707" s="2">
        <v>17.21348893</v>
      </c>
      <c r="C707" s="2">
        <v>2.4382656030000001</v>
      </c>
      <c r="D707" s="2" t="s">
        <v>344</v>
      </c>
      <c r="E707" s="1" t="s">
        <v>5543</v>
      </c>
    </row>
    <row r="708" spans="1:5" x14ac:dyDescent="0.2">
      <c r="A708" s="1" t="s">
        <v>1937</v>
      </c>
      <c r="B708" s="2">
        <v>17.18662861</v>
      </c>
      <c r="C708" s="2">
        <v>6.4845833580000001</v>
      </c>
      <c r="D708" s="2" t="s">
        <v>165</v>
      </c>
      <c r="E708" s="1" t="s">
        <v>5543</v>
      </c>
    </row>
    <row r="709" spans="1:5" x14ac:dyDescent="0.2">
      <c r="A709" s="1" t="s">
        <v>2343</v>
      </c>
      <c r="B709" s="2">
        <v>17.18203463</v>
      </c>
      <c r="C709" s="2">
        <v>3.9852048419999999</v>
      </c>
      <c r="D709" s="2" t="s">
        <v>859</v>
      </c>
      <c r="E709" s="1" t="s">
        <v>5543</v>
      </c>
    </row>
    <row r="710" spans="1:5" x14ac:dyDescent="0.2">
      <c r="A710" s="1" t="s">
        <v>904</v>
      </c>
      <c r="B710" s="2">
        <v>17.174134290000001</v>
      </c>
      <c r="C710" s="2" t="s">
        <v>6</v>
      </c>
      <c r="D710" s="2" t="s">
        <v>905</v>
      </c>
      <c r="E710" s="1" t="s">
        <v>5543</v>
      </c>
    </row>
    <row r="711" spans="1:5" x14ac:dyDescent="0.2">
      <c r="A711" s="1" t="s">
        <v>4878</v>
      </c>
      <c r="B711" s="2">
        <v>17.170808050000002</v>
      </c>
      <c r="C711" s="2">
        <v>3.2668694700000001</v>
      </c>
      <c r="D711" s="2" t="s">
        <v>366</v>
      </c>
      <c r="E711" s="1" t="s">
        <v>5543</v>
      </c>
    </row>
    <row r="712" spans="1:5" x14ac:dyDescent="0.2">
      <c r="A712" s="1" t="s">
        <v>682</v>
      </c>
      <c r="B712" s="2">
        <v>17.14893502</v>
      </c>
      <c r="C712" s="2" t="s">
        <v>6</v>
      </c>
      <c r="D712" s="2" t="s">
        <v>683</v>
      </c>
      <c r="E712" s="1" t="s">
        <v>5543</v>
      </c>
    </row>
    <row r="713" spans="1:5" x14ac:dyDescent="0.2">
      <c r="A713" s="1" t="s">
        <v>1483</v>
      </c>
      <c r="B713" s="2">
        <v>17.137852779999999</v>
      </c>
      <c r="C713" s="2">
        <v>4.0042921849999997</v>
      </c>
      <c r="D713" s="2" t="s">
        <v>224</v>
      </c>
      <c r="E713" s="1" t="s">
        <v>5543</v>
      </c>
    </row>
    <row r="714" spans="1:5" x14ac:dyDescent="0.2">
      <c r="A714" s="1" t="s">
        <v>4240</v>
      </c>
      <c r="B714" s="2">
        <v>17.086454979999999</v>
      </c>
      <c r="C714" s="2">
        <v>4.1203748759999996</v>
      </c>
      <c r="D714" s="2" t="s">
        <v>1643</v>
      </c>
      <c r="E714" s="1" t="s">
        <v>5543</v>
      </c>
    </row>
    <row r="715" spans="1:5" x14ac:dyDescent="0.2">
      <c r="A715" s="1" t="s">
        <v>1771</v>
      </c>
      <c r="B715" s="2">
        <v>17.072941549999999</v>
      </c>
      <c r="C715" s="2" t="s">
        <v>6</v>
      </c>
      <c r="D715" s="2" t="s">
        <v>449</v>
      </c>
      <c r="E715" s="1" t="s">
        <v>5543</v>
      </c>
    </row>
    <row r="716" spans="1:5" x14ac:dyDescent="0.2">
      <c r="A716" s="1" t="s">
        <v>3283</v>
      </c>
      <c r="B716" s="2">
        <v>17.030859079999999</v>
      </c>
      <c r="C716" s="2">
        <v>1.1923803770000001</v>
      </c>
      <c r="D716" s="2" t="s">
        <v>187</v>
      </c>
      <c r="E716" s="1" t="s">
        <v>5543</v>
      </c>
    </row>
    <row r="717" spans="1:5" x14ac:dyDescent="0.2">
      <c r="A717" s="1" t="s">
        <v>1942</v>
      </c>
      <c r="B717" s="2">
        <v>17.0062061</v>
      </c>
      <c r="C717" s="2">
        <v>2.1608583160000001</v>
      </c>
      <c r="D717" s="2" t="s">
        <v>1602</v>
      </c>
      <c r="E717" s="1" t="s">
        <v>5543</v>
      </c>
    </row>
    <row r="718" spans="1:5" x14ac:dyDescent="0.2">
      <c r="A718" s="1" t="s">
        <v>5447</v>
      </c>
      <c r="B718" s="2">
        <v>16.99899254</v>
      </c>
      <c r="C718" s="2">
        <v>4.2440654550000003</v>
      </c>
      <c r="D718" s="2" t="s">
        <v>1201</v>
      </c>
      <c r="E718" s="1" t="s">
        <v>5543</v>
      </c>
    </row>
    <row r="719" spans="1:5" x14ac:dyDescent="0.2">
      <c r="A719" s="1" t="s">
        <v>5474</v>
      </c>
      <c r="B719" s="2">
        <v>16.965286899999999</v>
      </c>
      <c r="C719" s="2">
        <v>4.2917324189999997</v>
      </c>
      <c r="D719" s="2" t="s">
        <v>358</v>
      </c>
      <c r="E719" s="1" t="s">
        <v>5543</v>
      </c>
    </row>
    <row r="720" spans="1:5" x14ac:dyDescent="0.2">
      <c r="A720" s="1" t="s">
        <v>537</v>
      </c>
      <c r="B720" s="2">
        <v>16.925357089999999</v>
      </c>
      <c r="C720" s="2">
        <v>5.8644807859999997</v>
      </c>
      <c r="D720" s="2" t="s">
        <v>538</v>
      </c>
      <c r="E720" s="1" t="s">
        <v>5543</v>
      </c>
    </row>
    <row r="721" spans="1:5" x14ac:dyDescent="0.2">
      <c r="A721" s="1" t="s">
        <v>921</v>
      </c>
      <c r="B721" s="2">
        <v>16.925357089999999</v>
      </c>
      <c r="C721" s="2">
        <v>5.8644807859999997</v>
      </c>
      <c r="D721" s="2" t="s">
        <v>922</v>
      </c>
      <c r="E721" s="1" t="s">
        <v>5543</v>
      </c>
    </row>
    <row r="722" spans="1:5" x14ac:dyDescent="0.2">
      <c r="A722" s="1" t="s">
        <v>1833</v>
      </c>
      <c r="B722" s="2">
        <v>16.905922149999999</v>
      </c>
      <c r="C722" s="2">
        <v>3.57273336</v>
      </c>
      <c r="D722" s="2" t="s">
        <v>1834</v>
      </c>
      <c r="E722" s="1" t="s">
        <v>5543</v>
      </c>
    </row>
    <row r="723" spans="1:5" x14ac:dyDescent="0.2">
      <c r="A723" s="1" t="s">
        <v>4229</v>
      </c>
      <c r="B723" s="2">
        <v>16.880296980000001</v>
      </c>
      <c r="C723" s="2">
        <v>4.4119263200000001</v>
      </c>
      <c r="D723" s="2" t="s">
        <v>4230</v>
      </c>
      <c r="E723" s="1" t="s">
        <v>5543</v>
      </c>
    </row>
    <row r="724" spans="1:5" x14ac:dyDescent="0.2">
      <c r="A724" s="1" t="s">
        <v>5520</v>
      </c>
      <c r="B724" s="2">
        <v>16.855834810000001</v>
      </c>
      <c r="C724" s="2">
        <v>4.4465210500000003</v>
      </c>
      <c r="D724" s="2" t="s">
        <v>5521</v>
      </c>
      <c r="E724" s="1" t="s">
        <v>5543</v>
      </c>
    </row>
    <row r="725" spans="1:5" x14ac:dyDescent="0.2">
      <c r="A725" s="1" t="s">
        <v>5701</v>
      </c>
      <c r="B725" s="2">
        <v>16.8548887</v>
      </c>
      <c r="C725" s="2" t="s">
        <v>6</v>
      </c>
      <c r="D725" s="2" t="s">
        <v>5702</v>
      </c>
      <c r="E725" s="1" t="s">
        <v>5543</v>
      </c>
    </row>
    <row r="726" spans="1:5" x14ac:dyDescent="0.2">
      <c r="A726" s="1" t="s">
        <v>654</v>
      </c>
      <c r="B726" s="2">
        <v>16.842830880000001</v>
      </c>
      <c r="C726" s="2">
        <v>4.4649113849999997</v>
      </c>
      <c r="D726" s="2" t="s">
        <v>650</v>
      </c>
      <c r="E726" s="1" t="s">
        <v>5543</v>
      </c>
    </row>
    <row r="727" spans="1:5" x14ac:dyDescent="0.2">
      <c r="A727" s="1" t="s">
        <v>5703</v>
      </c>
      <c r="B727" s="2">
        <v>16.80782361</v>
      </c>
      <c r="C727" s="2">
        <v>4.5144191400000002</v>
      </c>
      <c r="D727" s="2" t="s">
        <v>1330</v>
      </c>
      <c r="E727" s="1" t="s">
        <v>5543</v>
      </c>
    </row>
    <row r="728" spans="1:5" x14ac:dyDescent="0.2">
      <c r="A728" s="1" t="s">
        <v>2045</v>
      </c>
      <c r="B728" s="2">
        <v>16.762522359999998</v>
      </c>
      <c r="C728" s="2">
        <v>5.8537547119999997</v>
      </c>
      <c r="D728" s="2" t="s">
        <v>283</v>
      </c>
      <c r="E728" s="1" t="s">
        <v>5543</v>
      </c>
    </row>
    <row r="729" spans="1:5" x14ac:dyDescent="0.2">
      <c r="A729" s="1" t="s">
        <v>1402</v>
      </c>
      <c r="B729" s="2">
        <v>16.761382040000001</v>
      </c>
      <c r="C729" s="2">
        <v>0</v>
      </c>
      <c r="D729" s="2" t="s">
        <v>1403</v>
      </c>
      <c r="E729" s="1" t="s">
        <v>5543</v>
      </c>
    </row>
    <row r="730" spans="1:5" x14ac:dyDescent="0.2">
      <c r="A730" s="1" t="s">
        <v>56</v>
      </c>
      <c r="B730" s="2">
        <v>16.756333909999999</v>
      </c>
      <c r="C730" s="2">
        <v>0</v>
      </c>
      <c r="D730" s="2" t="s">
        <v>57</v>
      </c>
      <c r="E730" s="1" t="s">
        <v>5543</v>
      </c>
    </row>
    <row r="731" spans="1:5" x14ac:dyDescent="0.2">
      <c r="A731" s="1" t="s">
        <v>5423</v>
      </c>
      <c r="B731" s="2">
        <v>16.753443969999999</v>
      </c>
      <c r="C731" s="2">
        <v>4.5913235749999997</v>
      </c>
      <c r="D731" s="2" t="s">
        <v>1440</v>
      </c>
      <c r="E731" s="1" t="s">
        <v>5543</v>
      </c>
    </row>
    <row r="732" spans="1:5" x14ac:dyDescent="0.2">
      <c r="A732" s="1" t="s">
        <v>4652</v>
      </c>
      <c r="B732" s="2">
        <v>16.750389179999999</v>
      </c>
      <c r="C732" s="2">
        <v>4.5956436930000004</v>
      </c>
      <c r="D732" s="2" t="s">
        <v>4653</v>
      </c>
      <c r="E732" s="1" t="s">
        <v>5543</v>
      </c>
    </row>
    <row r="733" spans="1:5" x14ac:dyDescent="0.2">
      <c r="A733" s="1" t="s">
        <v>4256</v>
      </c>
      <c r="B733" s="2">
        <v>16.733658949999999</v>
      </c>
      <c r="C733" s="2">
        <v>4.6193038150000003</v>
      </c>
      <c r="D733" s="2" t="s">
        <v>4257</v>
      </c>
      <c r="E733" s="1" t="s">
        <v>5543</v>
      </c>
    </row>
    <row r="734" spans="1:5" x14ac:dyDescent="0.2">
      <c r="A734" s="1" t="s">
        <v>2234</v>
      </c>
      <c r="B734" s="2">
        <v>16.681519909999999</v>
      </c>
      <c r="C734" s="2">
        <v>0</v>
      </c>
      <c r="D734" s="2" t="s">
        <v>262</v>
      </c>
      <c r="E734" s="1" t="s">
        <v>5543</v>
      </c>
    </row>
    <row r="735" spans="1:5" x14ac:dyDescent="0.2">
      <c r="A735" s="1" t="s">
        <v>613</v>
      </c>
      <c r="B735" s="2">
        <v>16.667072910000002</v>
      </c>
      <c r="C735" s="2">
        <v>4.3424934899999998</v>
      </c>
      <c r="D735" s="2" t="s">
        <v>612</v>
      </c>
      <c r="E735" s="1" t="s">
        <v>5543</v>
      </c>
    </row>
    <row r="736" spans="1:5" x14ac:dyDescent="0.2">
      <c r="A736" s="1" t="s">
        <v>692</v>
      </c>
      <c r="B736" s="2">
        <v>16.666180560000001</v>
      </c>
      <c r="C736" s="2" t="s">
        <v>6</v>
      </c>
      <c r="D736" s="2" t="s">
        <v>693</v>
      </c>
      <c r="E736" s="1" t="s">
        <v>5543</v>
      </c>
    </row>
    <row r="737" spans="1:5" x14ac:dyDescent="0.2">
      <c r="A737" s="1" t="s">
        <v>1710</v>
      </c>
      <c r="B737" s="2">
        <v>16.63859416</v>
      </c>
      <c r="C737" s="2">
        <v>6.6591787020000002</v>
      </c>
      <c r="D737" s="2" t="s">
        <v>1711</v>
      </c>
      <c r="E737" s="1" t="s">
        <v>5543</v>
      </c>
    </row>
    <row r="738" spans="1:5" x14ac:dyDescent="0.2">
      <c r="A738" s="1" t="s">
        <v>3755</v>
      </c>
      <c r="B738" s="2">
        <v>16.627270630000002</v>
      </c>
      <c r="C738" s="2">
        <v>3.0042876359999999</v>
      </c>
      <c r="D738" s="2" t="s">
        <v>1440</v>
      </c>
      <c r="E738" s="1" t="s">
        <v>5543</v>
      </c>
    </row>
    <row r="739" spans="1:5" x14ac:dyDescent="0.2">
      <c r="A739" s="1" t="s">
        <v>5704</v>
      </c>
      <c r="B739" s="2">
        <v>16.626393480000001</v>
      </c>
      <c r="C739" s="2">
        <v>4.7710001000000002</v>
      </c>
      <c r="D739" s="2" t="s">
        <v>1045</v>
      </c>
      <c r="E739" s="1" t="s">
        <v>5543</v>
      </c>
    </row>
    <row r="740" spans="1:5" x14ac:dyDescent="0.2">
      <c r="A740" s="1" t="s">
        <v>1777</v>
      </c>
      <c r="B740" s="2">
        <v>16.62375286</v>
      </c>
      <c r="C740" s="2">
        <v>9.1678682630000008</v>
      </c>
      <c r="D740" s="2" t="s">
        <v>172</v>
      </c>
      <c r="E740" s="1" t="s">
        <v>5543</v>
      </c>
    </row>
    <row r="741" spans="1:5" x14ac:dyDescent="0.2">
      <c r="A741" s="1" t="s">
        <v>2196</v>
      </c>
      <c r="B741" s="2">
        <v>16.599523850000001</v>
      </c>
      <c r="C741" s="2">
        <v>4.8089994899999997</v>
      </c>
      <c r="D741" s="2" t="s">
        <v>741</v>
      </c>
      <c r="E741" s="1" t="s">
        <v>5543</v>
      </c>
    </row>
    <row r="742" spans="1:5" x14ac:dyDescent="0.2">
      <c r="A742" s="1" t="s">
        <v>3351</v>
      </c>
      <c r="B742" s="2">
        <v>16.59679942</v>
      </c>
      <c r="C742" s="2">
        <v>3.0338010099999999</v>
      </c>
      <c r="D742" s="2" t="s">
        <v>555</v>
      </c>
      <c r="E742" s="1" t="s">
        <v>5543</v>
      </c>
    </row>
    <row r="743" spans="1:5" x14ac:dyDescent="0.2">
      <c r="A743" s="1" t="s">
        <v>5337</v>
      </c>
      <c r="B743" s="2">
        <v>16.564943670000002</v>
      </c>
      <c r="C743" s="2" t="s">
        <v>6</v>
      </c>
      <c r="D743" s="2" t="s">
        <v>5338</v>
      </c>
      <c r="E743" s="1" t="s">
        <v>5543</v>
      </c>
    </row>
    <row r="744" spans="1:5" x14ac:dyDescent="0.2">
      <c r="A744" s="1" t="s">
        <v>5489</v>
      </c>
      <c r="B744" s="2">
        <v>16.545420579999998</v>
      </c>
      <c r="C744" s="2">
        <v>4.355843353</v>
      </c>
      <c r="D744" s="2" t="s">
        <v>3521</v>
      </c>
      <c r="E744" s="1" t="s">
        <v>5543</v>
      </c>
    </row>
    <row r="745" spans="1:5" x14ac:dyDescent="0.2">
      <c r="A745" s="1" t="s">
        <v>5705</v>
      </c>
      <c r="B745" s="2">
        <v>16.535675080000001</v>
      </c>
      <c r="C745" s="2">
        <v>4.8992952829999998</v>
      </c>
      <c r="D745" s="2" t="s">
        <v>1070</v>
      </c>
      <c r="E745" s="1" t="s">
        <v>5543</v>
      </c>
    </row>
    <row r="746" spans="1:5" x14ac:dyDescent="0.2">
      <c r="A746" s="1" t="s">
        <v>1581</v>
      </c>
      <c r="B746" s="2">
        <v>16.495667300000001</v>
      </c>
      <c r="C746" s="2">
        <v>2.8477026240000001</v>
      </c>
      <c r="D746" s="2" t="s">
        <v>920</v>
      </c>
      <c r="E746" s="1" t="s">
        <v>5543</v>
      </c>
    </row>
    <row r="747" spans="1:5" x14ac:dyDescent="0.2">
      <c r="A747" s="1" t="s">
        <v>1723</v>
      </c>
      <c r="B747" s="2">
        <v>16.432343929999998</v>
      </c>
      <c r="C747" s="2" t="s">
        <v>6</v>
      </c>
      <c r="D747" s="2" t="s">
        <v>540</v>
      </c>
      <c r="E747" s="1" t="s">
        <v>5543</v>
      </c>
    </row>
    <row r="748" spans="1:5" x14ac:dyDescent="0.2">
      <c r="A748" s="1" t="s">
        <v>4756</v>
      </c>
      <c r="B748" s="2">
        <v>16.38263444</v>
      </c>
      <c r="C748" s="2">
        <v>4.1769739650000002</v>
      </c>
      <c r="D748" s="2" t="s">
        <v>4757</v>
      </c>
      <c r="E748" s="1" t="s">
        <v>5543</v>
      </c>
    </row>
    <row r="749" spans="1:5" x14ac:dyDescent="0.2">
      <c r="A749" s="1" t="s">
        <v>5384</v>
      </c>
      <c r="B749" s="2">
        <v>16.319429039999999</v>
      </c>
      <c r="C749" s="2">
        <v>5.2051133749999998</v>
      </c>
      <c r="D749" s="2" t="s">
        <v>189</v>
      </c>
      <c r="E749" s="1" t="s">
        <v>5543</v>
      </c>
    </row>
    <row r="750" spans="1:5" x14ac:dyDescent="0.2">
      <c r="A750" s="1" t="s">
        <v>5220</v>
      </c>
      <c r="B750" s="2">
        <v>16.31000152</v>
      </c>
      <c r="C750" s="2">
        <v>8.9442062730000007</v>
      </c>
      <c r="D750" s="2" t="s">
        <v>17</v>
      </c>
      <c r="E750" s="1" t="s">
        <v>5543</v>
      </c>
    </row>
    <row r="751" spans="1:5" x14ac:dyDescent="0.2">
      <c r="A751" s="1" t="s">
        <v>5706</v>
      </c>
      <c r="B751" s="2">
        <v>16.308449289999999</v>
      </c>
      <c r="C751" s="2">
        <v>5.2206410859999997</v>
      </c>
      <c r="D751" s="2" t="s">
        <v>3380</v>
      </c>
      <c r="E751" s="1" t="s">
        <v>5543</v>
      </c>
    </row>
    <row r="752" spans="1:5" x14ac:dyDescent="0.2">
      <c r="A752" s="1" t="s">
        <v>539</v>
      </c>
      <c r="B752" s="2">
        <v>16.302584079999999</v>
      </c>
      <c r="C752" s="2">
        <v>7.1516180230000002</v>
      </c>
      <c r="D752" s="2" t="s">
        <v>540</v>
      </c>
      <c r="E752" s="1" t="s">
        <v>5543</v>
      </c>
    </row>
    <row r="753" spans="1:5" x14ac:dyDescent="0.2">
      <c r="A753" s="1" t="s">
        <v>2574</v>
      </c>
      <c r="B753" s="2">
        <v>16.300756759999999</v>
      </c>
      <c r="C753" s="2">
        <v>3.857225782</v>
      </c>
      <c r="D753" s="2" t="s">
        <v>1915</v>
      </c>
      <c r="E753" s="1" t="s">
        <v>5543</v>
      </c>
    </row>
    <row r="754" spans="1:5" x14ac:dyDescent="0.2">
      <c r="A754" s="1" t="s">
        <v>609</v>
      </c>
      <c r="B754" s="2">
        <v>16.276659240000001</v>
      </c>
      <c r="C754" s="2">
        <v>4.106673572</v>
      </c>
      <c r="D754" s="2" t="s">
        <v>610</v>
      </c>
      <c r="E754" s="1" t="s">
        <v>5543</v>
      </c>
    </row>
    <row r="755" spans="1:5" x14ac:dyDescent="0.2">
      <c r="A755" s="1" t="s">
        <v>5375</v>
      </c>
      <c r="B755" s="2">
        <v>16.276659240000001</v>
      </c>
      <c r="C755" s="2">
        <v>4.106673572</v>
      </c>
      <c r="D755" s="2" t="s">
        <v>5350</v>
      </c>
      <c r="E755" s="1" t="s">
        <v>5543</v>
      </c>
    </row>
    <row r="756" spans="1:5" x14ac:dyDescent="0.2">
      <c r="A756" s="1" t="s">
        <v>556</v>
      </c>
      <c r="B756" s="2">
        <v>16.237356030000001</v>
      </c>
      <c r="C756" s="2">
        <v>5.3211821270000002</v>
      </c>
      <c r="D756" s="2" t="s">
        <v>557</v>
      </c>
      <c r="E756" s="1" t="s">
        <v>5543</v>
      </c>
    </row>
    <row r="757" spans="1:5" x14ac:dyDescent="0.2">
      <c r="A757" s="1" t="s">
        <v>5707</v>
      </c>
      <c r="B757" s="2">
        <v>16.236130580000001</v>
      </c>
      <c r="C757" s="2" t="s">
        <v>6</v>
      </c>
      <c r="D757" s="2" t="s">
        <v>24</v>
      </c>
      <c r="E757" s="1" t="s">
        <v>5543</v>
      </c>
    </row>
    <row r="758" spans="1:5" x14ac:dyDescent="0.2">
      <c r="A758" s="1" t="s">
        <v>1170</v>
      </c>
      <c r="B758" s="2">
        <v>16.198765680000001</v>
      </c>
      <c r="C758" s="2">
        <v>4.3892873110000004</v>
      </c>
      <c r="D758" s="2" t="s">
        <v>336</v>
      </c>
      <c r="E758" s="1" t="s">
        <v>5543</v>
      </c>
    </row>
    <row r="759" spans="1:5" x14ac:dyDescent="0.2">
      <c r="A759" s="1" t="s">
        <v>2790</v>
      </c>
      <c r="B759" s="2">
        <v>16.15429705</v>
      </c>
      <c r="C759" s="2">
        <v>6.6185857419999996</v>
      </c>
      <c r="D759" s="2" t="s">
        <v>242</v>
      </c>
      <c r="E759" s="1" t="s">
        <v>5543</v>
      </c>
    </row>
    <row r="760" spans="1:5" x14ac:dyDescent="0.2">
      <c r="A760" s="1" t="s">
        <v>2146</v>
      </c>
      <c r="B760" s="2">
        <v>16.153683310000002</v>
      </c>
      <c r="C760" s="2">
        <v>4.8423437829999996</v>
      </c>
      <c r="D760" s="2" t="s">
        <v>1773</v>
      </c>
      <c r="E760" s="1" t="s">
        <v>5543</v>
      </c>
    </row>
    <row r="761" spans="1:5" x14ac:dyDescent="0.2">
      <c r="A761" s="1" t="s">
        <v>1100</v>
      </c>
      <c r="B761" s="2">
        <v>16.143315659999999</v>
      </c>
      <c r="C761" s="2">
        <v>4.9868960490000003</v>
      </c>
      <c r="D761" s="2" t="s">
        <v>172</v>
      </c>
      <c r="E761" s="1" t="s">
        <v>5543</v>
      </c>
    </row>
    <row r="762" spans="1:5" x14ac:dyDescent="0.2">
      <c r="A762" s="1" t="s">
        <v>1488</v>
      </c>
      <c r="B762" s="2">
        <v>16.10318865</v>
      </c>
      <c r="C762" s="2">
        <v>5.113655659</v>
      </c>
      <c r="D762" s="2" t="s">
        <v>1223</v>
      </c>
      <c r="E762" s="1" t="s">
        <v>5543</v>
      </c>
    </row>
    <row r="763" spans="1:5" x14ac:dyDescent="0.2">
      <c r="A763" s="1" t="s">
        <v>3782</v>
      </c>
      <c r="B763" s="2">
        <v>16.095008419999999</v>
      </c>
      <c r="C763" s="2">
        <v>4.5090958839999997</v>
      </c>
      <c r="D763" s="2" t="s">
        <v>141</v>
      </c>
      <c r="E763" s="1" t="s">
        <v>5543</v>
      </c>
    </row>
    <row r="764" spans="1:5" x14ac:dyDescent="0.2">
      <c r="A764" s="1" t="s">
        <v>1304</v>
      </c>
      <c r="B764" s="2">
        <v>16.092758750000002</v>
      </c>
      <c r="C764" s="2">
        <v>5.525673565</v>
      </c>
      <c r="D764" s="2" t="s">
        <v>1305</v>
      </c>
      <c r="E764" s="1" t="s">
        <v>5543</v>
      </c>
    </row>
    <row r="765" spans="1:5" x14ac:dyDescent="0.2">
      <c r="A765" s="1" t="s">
        <v>2704</v>
      </c>
      <c r="B765" s="2">
        <v>16.076049449999999</v>
      </c>
      <c r="C765" s="2">
        <v>5.5493040809999998</v>
      </c>
      <c r="D765" s="2" t="s">
        <v>770</v>
      </c>
      <c r="E765" s="1" t="s">
        <v>5543</v>
      </c>
    </row>
    <row r="766" spans="1:5" x14ac:dyDescent="0.2">
      <c r="A766" s="1" t="s">
        <v>29</v>
      </c>
      <c r="B766" s="2">
        <v>16.03388563</v>
      </c>
      <c r="C766" s="2" t="s">
        <v>6</v>
      </c>
      <c r="D766" s="2" t="s">
        <v>30</v>
      </c>
      <c r="E766" s="1" t="s">
        <v>5543</v>
      </c>
    </row>
    <row r="767" spans="1:5" x14ac:dyDescent="0.2">
      <c r="A767" s="1" t="s">
        <v>1862</v>
      </c>
      <c r="B767" s="2">
        <v>16.03133231</v>
      </c>
      <c r="C767" s="2" t="s">
        <v>6</v>
      </c>
      <c r="D767" s="2" t="s">
        <v>1358</v>
      </c>
      <c r="E767" s="1" t="s">
        <v>5543</v>
      </c>
    </row>
    <row r="768" spans="1:5" x14ac:dyDescent="0.2">
      <c r="A768" s="1" t="s">
        <v>5708</v>
      </c>
      <c r="B768" s="2">
        <v>16.02222652</v>
      </c>
      <c r="C768" s="2">
        <v>5.2189107400000001</v>
      </c>
      <c r="D768" s="2" t="s">
        <v>5685</v>
      </c>
      <c r="E768" s="1" t="s">
        <v>5543</v>
      </c>
    </row>
    <row r="769" spans="1:5" x14ac:dyDescent="0.2">
      <c r="A769" s="1" t="s">
        <v>64</v>
      </c>
      <c r="B769" s="2">
        <v>15.970111019999999</v>
      </c>
      <c r="C769" s="2" t="s">
        <v>6</v>
      </c>
      <c r="D769" s="2" t="s">
        <v>63</v>
      </c>
      <c r="E769" s="1" t="s">
        <v>5543</v>
      </c>
    </row>
    <row r="770" spans="1:5" x14ac:dyDescent="0.2">
      <c r="A770" s="1" t="s">
        <v>5709</v>
      </c>
      <c r="B770" s="2">
        <v>15.93542105</v>
      </c>
      <c r="C770" s="2">
        <v>5.7481826820000004</v>
      </c>
      <c r="D770" s="2" t="s">
        <v>5710</v>
      </c>
      <c r="E770" s="1" t="s">
        <v>5543</v>
      </c>
    </row>
    <row r="771" spans="1:5" x14ac:dyDescent="0.2">
      <c r="A771" s="1" t="s">
        <v>4169</v>
      </c>
      <c r="B771" s="2">
        <v>15.89804386</v>
      </c>
      <c r="C771" s="2">
        <v>0</v>
      </c>
      <c r="D771" s="2" t="s">
        <v>2476</v>
      </c>
      <c r="E771" s="1" t="s">
        <v>5543</v>
      </c>
    </row>
    <row r="772" spans="1:5" x14ac:dyDescent="0.2">
      <c r="A772" s="1" t="s">
        <v>4262</v>
      </c>
      <c r="B772" s="2">
        <v>15.89376094</v>
      </c>
      <c r="C772" s="2">
        <v>2.9264233239999999</v>
      </c>
      <c r="D772" s="2" t="s">
        <v>372</v>
      </c>
      <c r="E772" s="1" t="s">
        <v>5543</v>
      </c>
    </row>
    <row r="773" spans="1:5" x14ac:dyDescent="0.2">
      <c r="A773" s="1" t="s">
        <v>5340</v>
      </c>
      <c r="B773" s="2">
        <v>15.88049859</v>
      </c>
      <c r="C773" s="2">
        <v>1.274955568</v>
      </c>
      <c r="D773" s="2" t="s">
        <v>389</v>
      </c>
      <c r="E773" s="1" t="s">
        <v>5543</v>
      </c>
    </row>
    <row r="774" spans="1:5" x14ac:dyDescent="0.2">
      <c r="A774" s="1" t="s">
        <v>1557</v>
      </c>
      <c r="B774" s="2">
        <v>15.873047400000001</v>
      </c>
      <c r="C774" s="2">
        <v>5.116707484</v>
      </c>
      <c r="D774" s="2" t="s">
        <v>540</v>
      </c>
      <c r="E774" s="1" t="s">
        <v>5543</v>
      </c>
    </row>
    <row r="775" spans="1:5" x14ac:dyDescent="0.2">
      <c r="A775" s="1" t="s">
        <v>5711</v>
      </c>
      <c r="B775" s="2">
        <v>15.836241190000001</v>
      </c>
      <c r="C775" s="2">
        <v>5.888444185</v>
      </c>
      <c r="D775" s="2" t="s">
        <v>3125</v>
      </c>
      <c r="E775" s="1" t="s">
        <v>5543</v>
      </c>
    </row>
    <row r="776" spans="1:5" x14ac:dyDescent="0.2">
      <c r="A776" s="1" t="s">
        <v>2669</v>
      </c>
      <c r="B776" s="2">
        <v>15.83298769</v>
      </c>
      <c r="C776" s="2">
        <v>5.8930453290000004</v>
      </c>
      <c r="D776" s="2" t="s">
        <v>1621</v>
      </c>
      <c r="E776" s="1" t="s">
        <v>5543</v>
      </c>
    </row>
    <row r="777" spans="1:5" x14ac:dyDescent="0.2">
      <c r="A777" s="1" t="s">
        <v>373</v>
      </c>
      <c r="B777" s="2">
        <v>15.831581290000001</v>
      </c>
      <c r="C777" s="2">
        <v>5.8950342740000004</v>
      </c>
      <c r="D777" s="2" t="s">
        <v>372</v>
      </c>
      <c r="E777" s="1" t="s">
        <v>5543</v>
      </c>
    </row>
    <row r="778" spans="1:5" x14ac:dyDescent="0.2">
      <c r="A778" s="1" t="s">
        <v>5446</v>
      </c>
      <c r="B778" s="2">
        <v>15.818791640000001</v>
      </c>
      <c r="C778" s="2">
        <v>4.2419207239999999</v>
      </c>
      <c r="D778" s="2" t="s">
        <v>578</v>
      </c>
      <c r="E778" s="1" t="s">
        <v>5543</v>
      </c>
    </row>
    <row r="779" spans="1:5" x14ac:dyDescent="0.2">
      <c r="A779" s="1" t="s">
        <v>4331</v>
      </c>
      <c r="B779" s="2">
        <v>15.817555820000001</v>
      </c>
      <c r="C779" s="2">
        <v>4.2808792919999998</v>
      </c>
      <c r="D779" s="2" t="s">
        <v>2942</v>
      </c>
      <c r="E779" s="1" t="s">
        <v>5543</v>
      </c>
    </row>
    <row r="780" spans="1:5" x14ac:dyDescent="0.2">
      <c r="A780" s="1" t="s">
        <v>4127</v>
      </c>
      <c r="B780" s="2">
        <v>15.78000256</v>
      </c>
      <c r="C780" s="2">
        <v>5.9679776139999996</v>
      </c>
      <c r="D780" s="2" t="s">
        <v>4128</v>
      </c>
      <c r="E780" s="1" t="s">
        <v>5543</v>
      </c>
    </row>
    <row r="781" spans="1:5" x14ac:dyDescent="0.2">
      <c r="A781" s="1" t="s">
        <v>1618</v>
      </c>
      <c r="B781" s="2">
        <v>15.74856196</v>
      </c>
      <c r="C781" s="2">
        <v>5.6413269100000001</v>
      </c>
      <c r="D781" s="2" t="s">
        <v>1307</v>
      </c>
      <c r="E781" s="1" t="s">
        <v>5543</v>
      </c>
    </row>
    <row r="782" spans="1:5" x14ac:dyDescent="0.2">
      <c r="A782" s="1" t="s">
        <v>446</v>
      </c>
      <c r="B782" s="2">
        <v>15.74605856</v>
      </c>
      <c r="C782" s="2">
        <v>6.0159816800000003</v>
      </c>
      <c r="D782" s="2" t="s">
        <v>447</v>
      </c>
      <c r="E782" s="1" t="s">
        <v>5543</v>
      </c>
    </row>
    <row r="783" spans="1:5" x14ac:dyDescent="0.2">
      <c r="A783" s="1" t="s">
        <v>3036</v>
      </c>
      <c r="B783" s="2">
        <v>15.73535916</v>
      </c>
      <c r="C783" s="2">
        <v>7.9588521380000001</v>
      </c>
      <c r="D783" s="2" t="s">
        <v>1519</v>
      </c>
      <c r="E783" s="1" t="s">
        <v>5543</v>
      </c>
    </row>
    <row r="784" spans="1:5" x14ac:dyDescent="0.2">
      <c r="A784" s="1" t="s">
        <v>1907</v>
      </c>
      <c r="B784" s="2">
        <v>15.732463190000001</v>
      </c>
      <c r="C784" s="2">
        <v>6.0352084399999999</v>
      </c>
      <c r="D784" s="2" t="s">
        <v>322</v>
      </c>
      <c r="E784" s="1" t="s">
        <v>5543</v>
      </c>
    </row>
    <row r="785" spans="1:5" x14ac:dyDescent="0.2">
      <c r="A785" s="1" t="s">
        <v>2983</v>
      </c>
      <c r="B785" s="2">
        <v>15.72748898</v>
      </c>
      <c r="C785" s="2">
        <v>0.15481415200000001</v>
      </c>
      <c r="D785" s="2" t="s">
        <v>2063</v>
      </c>
      <c r="E785" s="1" t="s">
        <v>5543</v>
      </c>
    </row>
    <row r="786" spans="1:5" x14ac:dyDescent="0.2">
      <c r="A786" s="1" t="s">
        <v>4496</v>
      </c>
      <c r="B786" s="2">
        <v>15.706521739999999</v>
      </c>
      <c r="C786" s="2" t="s">
        <v>6</v>
      </c>
      <c r="D786" s="2" t="s">
        <v>63</v>
      </c>
      <c r="E786" s="1" t="s">
        <v>5543</v>
      </c>
    </row>
    <row r="787" spans="1:5" x14ac:dyDescent="0.2">
      <c r="A787" s="1" t="s">
        <v>4948</v>
      </c>
      <c r="B787" s="2">
        <v>15.70427175</v>
      </c>
      <c r="C787" s="2" t="s">
        <v>6</v>
      </c>
      <c r="D787" s="2" t="s">
        <v>741</v>
      </c>
      <c r="E787" s="1" t="s">
        <v>5543</v>
      </c>
    </row>
    <row r="788" spans="1:5" x14ac:dyDescent="0.2">
      <c r="A788" s="1" t="s">
        <v>3435</v>
      </c>
      <c r="B788" s="2">
        <v>15.693213549999999</v>
      </c>
      <c r="C788" s="2">
        <v>6.0982068639999998</v>
      </c>
      <c r="D788" s="2" t="s">
        <v>1083</v>
      </c>
      <c r="E788" s="1" t="s">
        <v>5543</v>
      </c>
    </row>
    <row r="789" spans="1:5" x14ac:dyDescent="0.2">
      <c r="A789" s="1" t="s">
        <v>5712</v>
      </c>
      <c r="B789" s="2">
        <v>15.67134072</v>
      </c>
      <c r="C789" s="2">
        <v>1.3199369080000001</v>
      </c>
      <c r="D789" s="2" t="s">
        <v>453</v>
      </c>
      <c r="E789" s="1" t="s">
        <v>5543</v>
      </c>
    </row>
    <row r="790" spans="1:5" x14ac:dyDescent="0.2">
      <c r="A790" s="1" t="s">
        <v>3445</v>
      </c>
      <c r="B790" s="2">
        <v>15.64815263</v>
      </c>
      <c r="C790" s="2" t="s">
        <v>6</v>
      </c>
      <c r="D790" s="2" t="s">
        <v>806</v>
      </c>
      <c r="E790" s="1" t="s">
        <v>5543</v>
      </c>
    </row>
    <row r="791" spans="1:5" x14ac:dyDescent="0.2">
      <c r="A791" s="1" t="s">
        <v>1908</v>
      </c>
      <c r="B791" s="2">
        <v>15.6470948</v>
      </c>
      <c r="C791" s="2">
        <v>6.2534907410000002</v>
      </c>
      <c r="D791" s="2" t="s">
        <v>400</v>
      </c>
      <c r="E791" s="1" t="s">
        <v>5543</v>
      </c>
    </row>
    <row r="792" spans="1:5" x14ac:dyDescent="0.2">
      <c r="A792" s="1" t="s">
        <v>1966</v>
      </c>
      <c r="B792" s="2">
        <v>15.63276931</v>
      </c>
      <c r="C792" s="2">
        <v>6.1761968749999996</v>
      </c>
      <c r="D792" s="2" t="s">
        <v>550</v>
      </c>
      <c r="E792" s="1" t="s">
        <v>5543</v>
      </c>
    </row>
    <row r="793" spans="1:5" x14ac:dyDescent="0.2">
      <c r="A793" s="1" t="s">
        <v>885</v>
      </c>
      <c r="B793" s="2">
        <v>15.61715319</v>
      </c>
      <c r="C793" s="2">
        <v>6.1982813999999999</v>
      </c>
      <c r="D793" s="2" t="s">
        <v>884</v>
      </c>
      <c r="E793" s="1" t="s">
        <v>5543</v>
      </c>
    </row>
    <row r="794" spans="1:5" x14ac:dyDescent="0.2">
      <c r="A794" s="1" t="s">
        <v>958</v>
      </c>
      <c r="B794" s="2">
        <v>15.59653447</v>
      </c>
      <c r="C794" s="2" t="s">
        <v>6</v>
      </c>
      <c r="D794" s="2" t="s">
        <v>959</v>
      </c>
      <c r="E794" s="1" t="s">
        <v>5543</v>
      </c>
    </row>
    <row r="795" spans="1:5" x14ac:dyDescent="0.2">
      <c r="A795" s="1" t="s">
        <v>3644</v>
      </c>
      <c r="B795" s="2">
        <v>15.59390739</v>
      </c>
      <c r="C795" s="2" t="s">
        <v>6</v>
      </c>
      <c r="D795" s="2" t="s">
        <v>1041</v>
      </c>
      <c r="E795" s="1" t="s">
        <v>5543</v>
      </c>
    </row>
    <row r="796" spans="1:5" x14ac:dyDescent="0.2">
      <c r="A796" s="1" t="s">
        <v>4841</v>
      </c>
      <c r="B796" s="2">
        <v>15.5920925</v>
      </c>
      <c r="C796" s="2">
        <v>6.2337225729999997</v>
      </c>
      <c r="D796" s="2" t="s">
        <v>870</v>
      </c>
      <c r="E796" s="1" t="s">
        <v>5543</v>
      </c>
    </row>
    <row r="797" spans="1:5" x14ac:dyDescent="0.2">
      <c r="A797" s="1" t="s">
        <v>1175</v>
      </c>
      <c r="B797" s="2">
        <v>15.59014449</v>
      </c>
      <c r="C797" s="2">
        <v>6.2364774699999996</v>
      </c>
      <c r="D797" s="2" t="s">
        <v>1176</v>
      </c>
      <c r="E797" s="1" t="s">
        <v>5543</v>
      </c>
    </row>
    <row r="798" spans="1:5" x14ac:dyDescent="0.2">
      <c r="A798" s="1" t="s">
        <v>3192</v>
      </c>
      <c r="B798" s="2">
        <v>15.57001165</v>
      </c>
      <c r="C798" s="2">
        <v>1.8183347190000001</v>
      </c>
      <c r="D798" s="2" t="s">
        <v>3193</v>
      </c>
      <c r="E798" s="1" t="s">
        <v>5543</v>
      </c>
    </row>
    <row r="799" spans="1:5" x14ac:dyDescent="0.2">
      <c r="A799" s="1" t="s">
        <v>4122</v>
      </c>
      <c r="B799" s="2">
        <v>15.480376769999999</v>
      </c>
      <c r="C799" s="2">
        <v>6.3917124740000002</v>
      </c>
      <c r="D799" s="2" t="s">
        <v>948</v>
      </c>
      <c r="E799" s="1" t="s">
        <v>5543</v>
      </c>
    </row>
    <row r="800" spans="1:5" x14ac:dyDescent="0.2">
      <c r="A800" s="1" t="s">
        <v>4704</v>
      </c>
      <c r="B800" s="2">
        <v>15.45273765</v>
      </c>
      <c r="C800" s="2">
        <v>2.1873853090000002</v>
      </c>
      <c r="D800" s="2" t="s">
        <v>3398</v>
      </c>
      <c r="E800" s="1" t="s">
        <v>5543</v>
      </c>
    </row>
    <row r="801" spans="1:5" x14ac:dyDescent="0.2">
      <c r="A801" s="1" t="s">
        <v>1629</v>
      </c>
      <c r="B801" s="2">
        <v>15.41139061</v>
      </c>
      <c r="C801" s="2">
        <v>5.4141932649999998</v>
      </c>
      <c r="D801" s="2" t="s">
        <v>1630</v>
      </c>
      <c r="E801" s="1" t="s">
        <v>5543</v>
      </c>
    </row>
    <row r="802" spans="1:5" x14ac:dyDescent="0.2">
      <c r="A802" s="1" t="s">
        <v>4042</v>
      </c>
      <c r="B802" s="2">
        <v>15.40567916</v>
      </c>
      <c r="C802" s="2">
        <v>6.4973508390000001</v>
      </c>
      <c r="D802" s="2" t="s">
        <v>4043</v>
      </c>
      <c r="E802" s="1" t="s">
        <v>5543</v>
      </c>
    </row>
    <row r="803" spans="1:5" x14ac:dyDescent="0.2">
      <c r="A803" s="1" t="s">
        <v>5713</v>
      </c>
      <c r="B803" s="2">
        <v>15.378292009999999</v>
      </c>
      <c r="C803" s="2">
        <v>0.72069348700000002</v>
      </c>
      <c r="D803" s="2" t="s">
        <v>5714</v>
      </c>
      <c r="E803" s="1" t="s">
        <v>5543</v>
      </c>
    </row>
    <row r="804" spans="1:5" x14ac:dyDescent="0.2">
      <c r="A804" s="1" t="s">
        <v>5269</v>
      </c>
      <c r="B804" s="2">
        <v>15.37680744</v>
      </c>
      <c r="C804" s="2" t="s">
        <v>6</v>
      </c>
      <c r="D804" s="2" t="s">
        <v>2476</v>
      </c>
      <c r="E804" s="1" t="s">
        <v>5543</v>
      </c>
    </row>
    <row r="805" spans="1:5" x14ac:dyDescent="0.2">
      <c r="A805" s="1" t="s">
        <v>3418</v>
      </c>
      <c r="B805" s="2">
        <v>15.36336801</v>
      </c>
      <c r="C805" s="2">
        <v>9.3777997119999998</v>
      </c>
      <c r="D805" s="2" t="s">
        <v>1940</v>
      </c>
      <c r="E805" s="1" t="s">
        <v>5543</v>
      </c>
    </row>
    <row r="806" spans="1:5" x14ac:dyDescent="0.2">
      <c r="A806" s="1" t="s">
        <v>1097</v>
      </c>
      <c r="B806" s="2">
        <v>15.355385009999999</v>
      </c>
      <c r="C806" s="2">
        <v>5.3631394280000002</v>
      </c>
      <c r="D806" s="2" t="s">
        <v>458</v>
      </c>
      <c r="E806" s="1" t="s">
        <v>5543</v>
      </c>
    </row>
    <row r="807" spans="1:5" x14ac:dyDescent="0.2">
      <c r="A807" s="1" t="s">
        <v>403</v>
      </c>
      <c r="B807" s="2">
        <v>15.35494881</v>
      </c>
      <c r="C807" s="2">
        <v>6.6645519249999996</v>
      </c>
      <c r="D807" s="2" t="s">
        <v>404</v>
      </c>
      <c r="E807" s="1" t="s">
        <v>5543</v>
      </c>
    </row>
    <row r="808" spans="1:5" x14ac:dyDescent="0.2">
      <c r="A808" s="1" t="s">
        <v>5715</v>
      </c>
      <c r="B808" s="2">
        <v>15.349514559999999</v>
      </c>
      <c r="C808" s="2">
        <v>6.5767795759999998</v>
      </c>
      <c r="D808" s="2" t="s">
        <v>3944</v>
      </c>
      <c r="E808" s="1" t="s">
        <v>5543</v>
      </c>
    </row>
    <row r="809" spans="1:5" x14ac:dyDescent="0.2">
      <c r="A809" s="1" t="s">
        <v>3486</v>
      </c>
      <c r="B809" s="2">
        <v>15.34444918</v>
      </c>
      <c r="C809" s="2">
        <v>10.28398406</v>
      </c>
      <c r="D809" s="2" t="s">
        <v>1713</v>
      </c>
      <c r="E809" s="1" t="s">
        <v>5543</v>
      </c>
    </row>
    <row r="810" spans="1:5" x14ac:dyDescent="0.2">
      <c r="A810" s="1" t="s">
        <v>5716</v>
      </c>
      <c r="B810" s="2">
        <v>15.33598499</v>
      </c>
      <c r="C810" s="2">
        <v>6.5959132809999996</v>
      </c>
      <c r="D810" s="2" t="s">
        <v>5717</v>
      </c>
      <c r="E810" s="1" t="s">
        <v>5543</v>
      </c>
    </row>
    <row r="811" spans="1:5" x14ac:dyDescent="0.2">
      <c r="A811" s="1" t="s">
        <v>1135</v>
      </c>
      <c r="B811" s="2">
        <v>15.316139769999999</v>
      </c>
      <c r="C811" s="2">
        <v>6.6239786660000002</v>
      </c>
      <c r="D811" s="2" t="s">
        <v>737</v>
      </c>
      <c r="E811" s="1" t="s">
        <v>5543</v>
      </c>
    </row>
    <row r="812" spans="1:5" x14ac:dyDescent="0.2">
      <c r="A812" s="1" t="s">
        <v>2720</v>
      </c>
      <c r="B812" s="2">
        <v>15.300705539999999</v>
      </c>
      <c r="C812" s="2">
        <v>2.9723505010000002</v>
      </c>
      <c r="D812" s="2" t="s">
        <v>1630</v>
      </c>
      <c r="E812" s="1" t="s">
        <v>5543</v>
      </c>
    </row>
    <row r="813" spans="1:5" x14ac:dyDescent="0.2">
      <c r="A813" s="1" t="s">
        <v>2209</v>
      </c>
      <c r="B813" s="2">
        <v>15.29000621</v>
      </c>
      <c r="C813" s="2">
        <v>6.6609370999999999</v>
      </c>
      <c r="D813" s="2" t="s">
        <v>239</v>
      </c>
      <c r="E813" s="1" t="s">
        <v>5543</v>
      </c>
    </row>
    <row r="814" spans="1:5" x14ac:dyDescent="0.2">
      <c r="A814" s="1" t="s">
        <v>5272</v>
      </c>
      <c r="B814" s="2">
        <v>15.250766049999999</v>
      </c>
      <c r="C814" s="2">
        <v>9.6185821619999992</v>
      </c>
      <c r="D814" s="2" t="s">
        <v>1711</v>
      </c>
      <c r="E814" s="1" t="s">
        <v>5543</v>
      </c>
    </row>
    <row r="815" spans="1:5" x14ac:dyDescent="0.2">
      <c r="A815" s="1" t="s">
        <v>1592</v>
      </c>
      <c r="B815" s="2">
        <v>15.24474131</v>
      </c>
      <c r="C815" s="2" t="s">
        <v>6</v>
      </c>
      <c r="D815" s="2" t="s">
        <v>612</v>
      </c>
      <c r="E815" s="1" t="s">
        <v>5543</v>
      </c>
    </row>
    <row r="816" spans="1:5" x14ac:dyDescent="0.2">
      <c r="A816" s="1" t="s">
        <v>3511</v>
      </c>
      <c r="B816" s="2">
        <v>15.243795220000001</v>
      </c>
      <c r="C816" s="2">
        <v>5.491992217</v>
      </c>
      <c r="D816" s="2" t="s">
        <v>458</v>
      </c>
      <c r="E816" s="1" t="s">
        <v>5543</v>
      </c>
    </row>
    <row r="817" spans="1:5" x14ac:dyDescent="0.2">
      <c r="A817" s="1" t="s">
        <v>1712</v>
      </c>
      <c r="B817" s="2">
        <v>15.2417835</v>
      </c>
      <c r="C817" s="2" t="s">
        <v>6</v>
      </c>
      <c r="D817" s="2" t="s">
        <v>1713</v>
      </c>
      <c r="E817" s="1" t="s">
        <v>5543</v>
      </c>
    </row>
    <row r="818" spans="1:5" x14ac:dyDescent="0.2">
      <c r="A818" s="1" t="s">
        <v>5412</v>
      </c>
      <c r="B818" s="2">
        <v>15.223238479999999</v>
      </c>
      <c r="C818" s="2">
        <v>8.7632366390000005</v>
      </c>
      <c r="D818" s="2" t="s">
        <v>5413</v>
      </c>
      <c r="E818" s="1" t="s">
        <v>5543</v>
      </c>
    </row>
    <row r="819" spans="1:5" x14ac:dyDescent="0.2">
      <c r="A819" s="1" t="s">
        <v>2291</v>
      </c>
      <c r="B819" s="2">
        <v>15.223238479999999</v>
      </c>
      <c r="C819" s="2">
        <v>8.7632366390000005</v>
      </c>
      <c r="D819" s="2" t="s">
        <v>1024</v>
      </c>
      <c r="E819" s="1" t="s">
        <v>5543</v>
      </c>
    </row>
    <row r="820" spans="1:5" x14ac:dyDescent="0.2">
      <c r="A820" s="1" t="s">
        <v>1235</v>
      </c>
      <c r="B820" s="2">
        <v>15.22060669</v>
      </c>
      <c r="C820" s="2" t="s">
        <v>6</v>
      </c>
      <c r="D820" s="2" t="s">
        <v>1051</v>
      </c>
      <c r="E820" s="1" t="s">
        <v>5543</v>
      </c>
    </row>
    <row r="821" spans="1:5" x14ac:dyDescent="0.2">
      <c r="A821" s="1" t="s">
        <v>1264</v>
      </c>
      <c r="B821" s="2">
        <v>15.18550319</v>
      </c>
      <c r="C821" s="2">
        <v>3.3732579459999998</v>
      </c>
      <c r="D821" s="2" t="s">
        <v>165</v>
      </c>
      <c r="E821" s="1" t="s">
        <v>5543</v>
      </c>
    </row>
    <row r="822" spans="1:5" x14ac:dyDescent="0.2">
      <c r="A822" s="1" t="s">
        <v>3807</v>
      </c>
      <c r="B822" s="2">
        <v>15.16260907</v>
      </c>
      <c r="C822" s="2">
        <v>4.7026073869999996</v>
      </c>
      <c r="D822" s="2" t="s">
        <v>3808</v>
      </c>
      <c r="E822" s="1" t="s">
        <v>5543</v>
      </c>
    </row>
    <row r="823" spans="1:5" x14ac:dyDescent="0.2">
      <c r="A823" s="1" t="s">
        <v>167</v>
      </c>
      <c r="B823" s="2">
        <v>15.14744949</v>
      </c>
      <c r="C823" s="2">
        <v>4.6908724380000004</v>
      </c>
      <c r="D823" s="2" t="s">
        <v>165</v>
      </c>
      <c r="E823" s="1" t="s">
        <v>5543</v>
      </c>
    </row>
    <row r="824" spans="1:5" x14ac:dyDescent="0.2">
      <c r="A824" s="1" t="s">
        <v>2263</v>
      </c>
      <c r="B824" s="2">
        <v>15.12791475</v>
      </c>
      <c r="C824" s="2">
        <v>6.8901690440000003</v>
      </c>
      <c r="D824" s="2" t="s">
        <v>1003</v>
      </c>
      <c r="E824" s="1" t="s">
        <v>5543</v>
      </c>
    </row>
    <row r="825" spans="1:5" x14ac:dyDescent="0.2">
      <c r="A825" s="1" t="s">
        <v>5718</v>
      </c>
      <c r="B825" s="2">
        <v>15.11763687</v>
      </c>
      <c r="C825" s="2">
        <v>6.9047041580000004</v>
      </c>
      <c r="D825" s="2" t="s">
        <v>5354</v>
      </c>
      <c r="E825" s="1" t="s">
        <v>5543</v>
      </c>
    </row>
    <row r="826" spans="1:5" x14ac:dyDescent="0.2">
      <c r="A826" s="1" t="s">
        <v>1708</v>
      </c>
      <c r="B826" s="2">
        <v>15.088430519999999</v>
      </c>
      <c r="C826" s="2">
        <v>2.6604032000000002</v>
      </c>
      <c r="D826" s="2" t="s">
        <v>1709</v>
      </c>
      <c r="E826" s="1" t="s">
        <v>5543</v>
      </c>
    </row>
    <row r="827" spans="1:5" x14ac:dyDescent="0.2">
      <c r="A827" s="1" t="s">
        <v>1077</v>
      </c>
      <c r="B827" s="2">
        <v>15.072979269999999</v>
      </c>
      <c r="C827" s="2">
        <v>4.1426417840000003</v>
      </c>
      <c r="D827" s="2" t="s">
        <v>650</v>
      </c>
      <c r="E827" s="1" t="s">
        <v>5543</v>
      </c>
    </row>
    <row r="828" spans="1:5" x14ac:dyDescent="0.2">
      <c r="A828" s="1" t="s">
        <v>3830</v>
      </c>
      <c r="B828" s="2">
        <v>15.06751835</v>
      </c>
      <c r="C828" s="2">
        <v>7.5200177510000001</v>
      </c>
      <c r="D828" s="2" t="s">
        <v>1234</v>
      </c>
      <c r="E828" s="1" t="s">
        <v>5543</v>
      </c>
    </row>
    <row r="829" spans="1:5" x14ac:dyDescent="0.2">
      <c r="A829" s="1" t="s">
        <v>3017</v>
      </c>
      <c r="B829" s="2">
        <v>15.058276830000001</v>
      </c>
      <c r="C829" s="2">
        <v>4.9993765330000004</v>
      </c>
      <c r="D829" s="2" t="s">
        <v>714</v>
      </c>
      <c r="E829" s="1" t="s">
        <v>5543</v>
      </c>
    </row>
    <row r="830" spans="1:5" x14ac:dyDescent="0.2">
      <c r="A830" s="1" t="s">
        <v>3519</v>
      </c>
      <c r="B830" s="2">
        <v>15.030371199999999</v>
      </c>
      <c r="C830" s="2">
        <v>7.0281164440000001</v>
      </c>
      <c r="D830" s="2" t="s">
        <v>358</v>
      </c>
      <c r="E830" s="1" t="s">
        <v>5543</v>
      </c>
    </row>
    <row r="831" spans="1:5" x14ac:dyDescent="0.2">
      <c r="A831" s="1" t="s">
        <v>1130</v>
      </c>
      <c r="B831" s="2">
        <v>14.998304259999999</v>
      </c>
      <c r="C831" s="2">
        <v>2.5220818390000002</v>
      </c>
      <c r="D831" s="2" t="s">
        <v>1131</v>
      </c>
      <c r="E831" s="1" t="s">
        <v>5543</v>
      </c>
    </row>
    <row r="832" spans="1:5" x14ac:dyDescent="0.2">
      <c r="A832" s="1" t="s">
        <v>590</v>
      </c>
      <c r="B832" s="2">
        <v>14.97806976</v>
      </c>
      <c r="C832" s="2">
        <v>7.1020818600000002</v>
      </c>
      <c r="D832" s="2" t="s">
        <v>591</v>
      </c>
      <c r="E832" s="1" t="s">
        <v>5543</v>
      </c>
    </row>
    <row r="833" spans="1:5" x14ac:dyDescent="0.2">
      <c r="A833" s="1" t="s">
        <v>3677</v>
      </c>
      <c r="B833" s="2">
        <v>14.961785559999999</v>
      </c>
      <c r="C833" s="2">
        <v>7.1251111969999998</v>
      </c>
      <c r="D833" s="2" t="s">
        <v>451</v>
      </c>
      <c r="E833" s="1" t="s">
        <v>5543</v>
      </c>
    </row>
    <row r="834" spans="1:5" x14ac:dyDescent="0.2">
      <c r="A834" s="1" t="s">
        <v>4074</v>
      </c>
      <c r="B834" s="2">
        <v>14.9018459</v>
      </c>
      <c r="C834" s="2">
        <v>2.2021967099999999</v>
      </c>
      <c r="D834" s="2" t="s">
        <v>580</v>
      </c>
      <c r="E834" s="1" t="s">
        <v>5543</v>
      </c>
    </row>
    <row r="835" spans="1:5" x14ac:dyDescent="0.2">
      <c r="A835" s="1" t="s">
        <v>2211</v>
      </c>
      <c r="B835" s="2">
        <v>14.86485457</v>
      </c>
      <c r="C835" s="2">
        <v>1.46776207</v>
      </c>
      <c r="D835" s="2" t="s">
        <v>1843</v>
      </c>
      <c r="E835" s="1" t="s">
        <v>5543</v>
      </c>
    </row>
    <row r="836" spans="1:5" x14ac:dyDescent="0.2">
      <c r="A836" s="1" t="s">
        <v>1797</v>
      </c>
      <c r="B836" s="2">
        <v>14.85524957</v>
      </c>
      <c r="C836" s="2">
        <v>7.2757758340000001</v>
      </c>
      <c r="D836" s="2" t="s">
        <v>1798</v>
      </c>
      <c r="E836" s="1" t="s">
        <v>5543</v>
      </c>
    </row>
    <row r="837" spans="1:5" x14ac:dyDescent="0.2">
      <c r="A837" s="1" t="s">
        <v>1113</v>
      </c>
      <c r="B837" s="2">
        <v>14.819855390000001</v>
      </c>
      <c r="C837" s="2">
        <v>1.9563277880000001</v>
      </c>
      <c r="D837" s="2" t="s">
        <v>1114</v>
      </c>
      <c r="E837" s="1" t="s">
        <v>5543</v>
      </c>
    </row>
    <row r="838" spans="1:5" x14ac:dyDescent="0.2">
      <c r="A838" s="1" t="s">
        <v>2235</v>
      </c>
      <c r="B838" s="2">
        <v>14.8065979</v>
      </c>
      <c r="C838" s="2">
        <v>7.3445796870000004</v>
      </c>
      <c r="D838" s="2" t="s">
        <v>718</v>
      </c>
      <c r="E838" s="1" t="s">
        <v>5543</v>
      </c>
    </row>
    <row r="839" spans="1:5" x14ac:dyDescent="0.2">
      <c r="A839" s="1" t="s">
        <v>2095</v>
      </c>
      <c r="B839" s="2">
        <v>14.794433809999999</v>
      </c>
      <c r="C839" s="2">
        <v>8.5132136690000006</v>
      </c>
      <c r="D839" s="2" t="s">
        <v>770</v>
      </c>
      <c r="E839" s="1" t="s">
        <v>5543</v>
      </c>
    </row>
    <row r="840" spans="1:5" x14ac:dyDescent="0.2">
      <c r="A840" s="1" t="s">
        <v>2686</v>
      </c>
      <c r="B840" s="2">
        <v>14.76902744</v>
      </c>
      <c r="C840" s="2">
        <v>3.8891706529999999</v>
      </c>
      <c r="D840" s="2" t="s">
        <v>458</v>
      </c>
      <c r="E840" s="1" t="s">
        <v>5543</v>
      </c>
    </row>
    <row r="841" spans="1:5" x14ac:dyDescent="0.2">
      <c r="A841" s="1" t="s">
        <v>4228</v>
      </c>
      <c r="B841" s="2">
        <v>14.75491858</v>
      </c>
      <c r="C841" s="2">
        <v>7.4051109329999996</v>
      </c>
      <c r="D841" s="2" t="s">
        <v>1623</v>
      </c>
      <c r="E841" s="1" t="s">
        <v>5543</v>
      </c>
    </row>
    <row r="842" spans="1:5" x14ac:dyDescent="0.2">
      <c r="A842" s="1" t="s">
        <v>5719</v>
      </c>
      <c r="B842" s="2">
        <v>14.73234474</v>
      </c>
      <c r="C842" s="2">
        <v>0</v>
      </c>
      <c r="D842" s="2" t="s">
        <v>53</v>
      </c>
      <c r="E842" s="1" t="s">
        <v>5543</v>
      </c>
    </row>
    <row r="843" spans="1:5" x14ac:dyDescent="0.2">
      <c r="A843" s="1" t="s">
        <v>2522</v>
      </c>
      <c r="B843" s="2">
        <v>14.71369516</v>
      </c>
      <c r="C843" s="2" t="s">
        <v>6</v>
      </c>
      <c r="D843" s="2" t="s">
        <v>1178</v>
      </c>
      <c r="E843" s="1" t="s">
        <v>5543</v>
      </c>
    </row>
    <row r="844" spans="1:5" x14ac:dyDescent="0.2">
      <c r="A844" s="1" t="s">
        <v>5720</v>
      </c>
      <c r="B844" s="2">
        <v>14.65246071</v>
      </c>
      <c r="C844" s="2">
        <v>6.8680452479999996</v>
      </c>
      <c r="D844" s="2" t="s">
        <v>5721</v>
      </c>
      <c r="E844" s="1" t="s">
        <v>5543</v>
      </c>
    </row>
    <row r="845" spans="1:5" x14ac:dyDescent="0.2">
      <c r="A845" s="1" t="s">
        <v>5323</v>
      </c>
      <c r="B845" s="2">
        <v>14.62104055</v>
      </c>
      <c r="C845" s="2" t="s">
        <v>6</v>
      </c>
      <c r="D845" s="2" t="s">
        <v>73</v>
      </c>
      <c r="E845" s="1" t="s">
        <v>5543</v>
      </c>
    </row>
    <row r="846" spans="1:5" x14ac:dyDescent="0.2">
      <c r="A846" s="1" t="s">
        <v>4959</v>
      </c>
      <c r="B846" s="2">
        <v>14.617297130000001</v>
      </c>
      <c r="C846" s="2">
        <v>7.612291398</v>
      </c>
      <c r="D846" s="2" t="s">
        <v>73</v>
      </c>
      <c r="E846" s="1" t="s">
        <v>5543</v>
      </c>
    </row>
    <row r="847" spans="1:5" x14ac:dyDescent="0.2">
      <c r="A847" s="1" t="s">
        <v>655</v>
      </c>
      <c r="B847" s="2">
        <v>14.59770232</v>
      </c>
      <c r="C847" s="2">
        <v>4.1733546520000004</v>
      </c>
      <c r="D847" s="2" t="s">
        <v>650</v>
      </c>
      <c r="E847" s="1" t="s">
        <v>5543</v>
      </c>
    </row>
    <row r="848" spans="1:5" x14ac:dyDescent="0.2">
      <c r="A848" s="1" t="s">
        <v>1385</v>
      </c>
      <c r="B848" s="2">
        <v>14.59031272</v>
      </c>
      <c r="C848" s="2">
        <v>6.2465688139999997</v>
      </c>
      <c r="D848" s="2" t="s">
        <v>336</v>
      </c>
      <c r="E848" s="1" t="s">
        <v>5543</v>
      </c>
    </row>
    <row r="849" spans="1:5" x14ac:dyDescent="0.2">
      <c r="A849" s="1" t="s">
        <v>4010</v>
      </c>
      <c r="B849" s="2">
        <v>14.582324979999999</v>
      </c>
      <c r="C849" s="2">
        <v>6.9332421770000003</v>
      </c>
      <c r="D849" s="2" t="s">
        <v>948</v>
      </c>
      <c r="E849" s="1" t="s">
        <v>5543</v>
      </c>
    </row>
    <row r="850" spans="1:5" x14ac:dyDescent="0.2">
      <c r="A850" s="1" t="s">
        <v>4007</v>
      </c>
      <c r="B850" s="2">
        <v>14.56956926</v>
      </c>
      <c r="C850" s="2">
        <v>9.0264219390000004</v>
      </c>
      <c r="D850" s="2" t="s">
        <v>193</v>
      </c>
      <c r="E850" s="1" t="s">
        <v>5543</v>
      </c>
    </row>
    <row r="851" spans="1:5" x14ac:dyDescent="0.2">
      <c r="A851" s="1" t="s">
        <v>218</v>
      </c>
      <c r="B851" s="2">
        <v>14.563342990000001</v>
      </c>
      <c r="C851" s="2">
        <v>7.6885940760000002</v>
      </c>
      <c r="D851" s="2" t="s">
        <v>219</v>
      </c>
      <c r="E851" s="1" t="s">
        <v>5543</v>
      </c>
    </row>
    <row r="852" spans="1:5" x14ac:dyDescent="0.2">
      <c r="A852" s="1" t="s">
        <v>1642</v>
      </c>
      <c r="B852" s="2">
        <v>14.56329333</v>
      </c>
      <c r="C852" s="2" t="s">
        <v>6</v>
      </c>
      <c r="D852" s="2" t="s">
        <v>1643</v>
      </c>
      <c r="E852" s="1" t="s">
        <v>5543</v>
      </c>
    </row>
    <row r="853" spans="1:5" x14ac:dyDescent="0.2">
      <c r="A853" s="1" t="s">
        <v>2989</v>
      </c>
      <c r="B853" s="2">
        <v>14.55289204</v>
      </c>
      <c r="C853" s="2">
        <v>9.0716878459999997</v>
      </c>
      <c r="D853" s="2" t="s">
        <v>599</v>
      </c>
      <c r="E853" s="1" t="s">
        <v>5543</v>
      </c>
    </row>
    <row r="854" spans="1:5" x14ac:dyDescent="0.2">
      <c r="A854" s="1" t="s">
        <v>2985</v>
      </c>
      <c r="B854" s="2">
        <v>14.535135370000001</v>
      </c>
      <c r="C854" s="2">
        <v>5.7546743600000001</v>
      </c>
      <c r="D854" s="2" t="s">
        <v>1334</v>
      </c>
      <c r="E854" s="1" t="s">
        <v>5543</v>
      </c>
    </row>
    <row r="855" spans="1:5" x14ac:dyDescent="0.2">
      <c r="A855" s="1" t="s">
        <v>1656</v>
      </c>
      <c r="B855" s="2">
        <v>14.53415377</v>
      </c>
      <c r="C855" s="2">
        <v>8.3544046380000001</v>
      </c>
      <c r="D855" s="2" t="s">
        <v>1657</v>
      </c>
      <c r="E855" s="1" t="s">
        <v>5543</v>
      </c>
    </row>
    <row r="856" spans="1:5" x14ac:dyDescent="0.2">
      <c r="A856" s="1" t="s">
        <v>5722</v>
      </c>
      <c r="B856" s="2">
        <v>14.529782089999999</v>
      </c>
      <c r="C856" s="2">
        <v>6.1999464360000003</v>
      </c>
      <c r="D856" s="2" t="s">
        <v>3193</v>
      </c>
      <c r="E856" s="1" t="s">
        <v>5543</v>
      </c>
    </row>
    <row r="857" spans="1:5" x14ac:dyDescent="0.2">
      <c r="A857" s="1" t="s">
        <v>2073</v>
      </c>
      <c r="B857" s="2">
        <v>14.518668549999999</v>
      </c>
      <c r="C857" s="2" t="s">
        <v>6</v>
      </c>
      <c r="D857" s="2" t="s">
        <v>153</v>
      </c>
      <c r="E857" s="1" t="s">
        <v>5543</v>
      </c>
    </row>
    <row r="858" spans="1:5" x14ac:dyDescent="0.2">
      <c r="A858" s="1" t="s">
        <v>3057</v>
      </c>
      <c r="B858" s="2">
        <v>14.50643305</v>
      </c>
      <c r="C858" s="2">
        <v>0</v>
      </c>
      <c r="D858" s="2" t="s">
        <v>1675</v>
      </c>
      <c r="E858" s="1" t="s">
        <v>5543</v>
      </c>
    </row>
    <row r="859" spans="1:5" x14ac:dyDescent="0.2">
      <c r="A859" s="1" t="s">
        <v>5723</v>
      </c>
      <c r="B859" s="2">
        <v>14.48259665</v>
      </c>
      <c r="C859" s="2">
        <v>7.8027866440000002</v>
      </c>
      <c r="D859" s="2" t="s">
        <v>5637</v>
      </c>
      <c r="E859" s="1" t="s">
        <v>5543</v>
      </c>
    </row>
    <row r="860" spans="1:5" x14ac:dyDescent="0.2">
      <c r="A860" s="1" t="s">
        <v>1396</v>
      </c>
      <c r="B860" s="2">
        <v>14.43708009</v>
      </c>
      <c r="C860" s="2">
        <v>1.4479883520000001</v>
      </c>
      <c r="D860" s="2" t="s">
        <v>289</v>
      </c>
      <c r="E860" s="1" t="s">
        <v>5543</v>
      </c>
    </row>
    <row r="861" spans="1:5" x14ac:dyDescent="0.2">
      <c r="A861" s="1" t="s">
        <v>1597</v>
      </c>
      <c r="B861" s="2">
        <v>14.433098920000001</v>
      </c>
      <c r="C861" s="2">
        <v>3.8176663739999999</v>
      </c>
      <c r="D861" s="2" t="s">
        <v>650</v>
      </c>
      <c r="E861" s="1" t="s">
        <v>5543</v>
      </c>
    </row>
    <row r="862" spans="1:5" x14ac:dyDescent="0.2">
      <c r="A862" s="1" t="s">
        <v>2864</v>
      </c>
      <c r="B862" s="2">
        <v>14.387406650000001</v>
      </c>
      <c r="C862" s="2">
        <v>8.1055562600000002</v>
      </c>
      <c r="D862" s="2" t="s">
        <v>615</v>
      </c>
      <c r="E862" s="1" t="s">
        <v>5543</v>
      </c>
    </row>
    <row r="863" spans="1:5" x14ac:dyDescent="0.2">
      <c r="A863" s="1" t="s">
        <v>4402</v>
      </c>
      <c r="B863" s="2">
        <v>14.360078189999999</v>
      </c>
      <c r="C863" s="2" t="s">
        <v>6</v>
      </c>
      <c r="D863" s="2" t="s">
        <v>1051</v>
      </c>
      <c r="E863" s="1" t="s">
        <v>5543</v>
      </c>
    </row>
    <row r="864" spans="1:5" x14ac:dyDescent="0.2">
      <c r="A864" s="1" t="s">
        <v>2367</v>
      </c>
      <c r="B864" s="2">
        <v>14.357900320000001</v>
      </c>
      <c r="C864" s="2">
        <v>6.5149355399999997</v>
      </c>
      <c r="D864" s="2" t="s">
        <v>2368</v>
      </c>
      <c r="E864" s="1" t="s">
        <v>5543</v>
      </c>
    </row>
    <row r="865" spans="1:5" x14ac:dyDescent="0.2">
      <c r="A865" s="1" t="s">
        <v>1596</v>
      </c>
      <c r="B865" s="2">
        <v>14.355910440000001</v>
      </c>
      <c r="C865" s="2">
        <v>5.482022894</v>
      </c>
      <c r="D865" s="2" t="s">
        <v>944</v>
      </c>
      <c r="E865" s="1" t="s">
        <v>5543</v>
      </c>
    </row>
    <row r="866" spans="1:5" x14ac:dyDescent="0.2">
      <c r="A866" s="1" t="s">
        <v>2227</v>
      </c>
      <c r="B866" s="2">
        <v>14.3553719</v>
      </c>
      <c r="C866" s="2">
        <v>6.6830326360000001</v>
      </c>
      <c r="D866" s="2" t="s">
        <v>2188</v>
      </c>
      <c r="E866" s="1" t="s">
        <v>5543</v>
      </c>
    </row>
    <row r="867" spans="1:5" x14ac:dyDescent="0.2">
      <c r="A867" s="1" t="s">
        <v>2357</v>
      </c>
      <c r="B867" s="2">
        <v>14.35228605</v>
      </c>
      <c r="C867" s="2">
        <v>6.0407517989999997</v>
      </c>
      <c r="D867" s="2" t="s">
        <v>741</v>
      </c>
      <c r="E867" s="1" t="s">
        <v>5543</v>
      </c>
    </row>
    <row r="868" spans="1:5" x14ac:dyDescent="0.2">
      <c r="A868" s="1" t="s">
        <v>1987</v>
      </c>
      <c r="B868" s="2">
        <v>14.348218989999999</v>
      </c>
      <c r="C868" s="2">
        <v>7.9928253509999996</v>
      </c>
      <c r="D868" s="2" t="s">
        <v>308</v>
      </c>
      <c r="E868" s="1" t="s">
        <v>5543</v>
      </c>
    </row>
    <row r="869" spans="1:5" x14ac:dyDescent="0.2">
      <c r="A869" s="1" t="s">
        <v>432</v>
      </c>
      <c r="B869" s="2">
        <v>14.346052999999999</v>
      </c>
      <c r="C869" s="2">
        <v>7.995888527</v>
      </c>
      <c r="D869" s="2" t="s">
        <v>431</v>
      </c>
      <c r="E869" s="1" t="s">
        <v>5543</v>
      </c>
    </row>
    <row r="870" spans="1:5" x14ac:dyDescent="0.2">
      <c r="A870" s="1" t="s">
        <v>3777</v>
      </c>
      <c r="B870" s="2">
        <v>14.30544104</v>
      </c>
      <c r="C870" s="2">
        <v>3.7092537490000002</v>
      </c>
      <c r="D870" s="2" t="s">
        <v>1801</v>
      </c>
      <c r="E870" s="1" t="s">
        <v>5543</v>
      </c>
    </row>
    <row r="871" spans="1:5" x14ac:dyDescent="0.2">
      <c r="A871" s="1" t="s">
        <v>3601</v>
      </c>
      <c r="B871" s="2">
        <v>14.26130912</v>
      </c>
      <c r="C871" s="2" t="s">
        <v>6</v>
      </c>
      <c r="D871" s="2" t="s">
        <v>1003</v>
      </c>
      <c r="E871" s="1" t="s">
        <v>5543</v>
      </c>
    </row>
    <row r="872" spans="1:5" x14ac:dyDescent="0.2">
      <c r="A872" s="1" t="s">
        <v>1866</v>
      </c>
      <c r="B872" s="2">
        <v>14.25372683</v>
      </c>
      <c r="C872" s="2">
        <v>7.3863271560000001</v>
      </c>
      <c r="D872" s="2" t="s">
        <v>1643</v>
      </c>
      <c r="E872" s="1" t="s">
        <v>5543</v>
      </c>
    </row>
    <row r="873" spans="1:5" x14ac:dyDescent="0.2">
      <c r="A873" s="1" t="s">
        <v>5724</v>
      </c>
      <c r="B873" s="2">
        <v>14.21826591</v>
      </c>
      <c r="C873" s="2">
        <v>2.9911570369999998</v>
      </c>
      <c r="D873" s="2" t="s">
        <v>155</v>
      </c>
      <c r="E873" s="1" t="s">
        <v>5543</v>
      </c>
    </row>
    <row r="874" spans="1:5" x14ac:dyDescent="0.2">
      <c r="A874" s="1" t="s">
        <v>1232</v>
      </c>
      <c r="B874" s="2">
        <v>14.193151970000001</v>
      </c>
      <c r="C874" s="2" t="s">
        <v>6</v>
      </c>
      <c r="D874" s="2" t="s">
        <v>718</v>
      </c>
      <c r="E874" s="1" t="s">
        <v>5543</v>
      </c>
    </row>
    <row r="875" spans="1:5" x14ac:dyDescent="0.2">
      <c r="A875" s="1" t="s">
        <v>3080</v>
      </c>
      <c r="B875" s="2">
        <v>14.1828074</v>
      </c>
      <c r="C875" s="2">
        <v>7.9769608969999997</v>
      </c>
      <c r="D875" s="2" t="s">
        <v>255</v>
      </c>
      <c r="E875" s="1" t="s">
        <v>5543</v>
      </c>
    </row>
    <row r="876" spans="1:5" x14ac:dyDescent="0.2">
      <c r="A876" s="1" t="s">
        <v>2117</v>
      </c>
      <c r="B876" s="2">
        <v>14.174828140000001</v>
      </c>
      <c r="C876" s="2">
        <v>4.6728605410000004</v>
      </c>
      <c r="D876" s="2" t="s">
        <v>2118</v>
      </c>
      <c r="E876" s="1" t="s">
        <v>5543</v>
      </c>
    </row>
    <row r="877" spans="1:5" x14ac:dyDescent="0.2">
      <c r="A877" s="1" t="s">
        <v>1240</v>
      </c>
      <c r="B877" s="2">
        <v>14.14358655</v>
      </c>
      <c r="C877" s="2" t="s">
        <v>6</v>
      </c>
      <c r="D877" s="2" t="s">
        <v>540</v>
      </c>
      <c r="E877" s="1" t="s">
        <v>5543</v>
      </c>
    </row>
    <row r="878" spans="1:5" x14ac:dyDescent="0.2">
      <c r="A878" s="1" t="s">
        <v>37</v>
      </c>
      <c r="B878" s="2">
        <v>14.126009229999999</v>
      </c>
      <c r="C878" s="2" t="s">
        <v>6</v>
      </c>
      <c r="D878" s="2" t="s">
        <v>38</v>
      </c>
      <c r="E878" s="1" t="s">
        <v>5543</v>
      </c>
    </row>
    <row r="879" spans="1:5" x14ac:dyDescent="0.2">
      <c r="A879" s="1" t="s">
        <v>5725</v>
      </c>
      <c r="B879" s="2">
        <v>14.11985333</v>
      </c>
      <c r="C879" s="2" t="s">
        <v>6</v>
      </c>
      <c r="D879" s="2" t="s">
        <v>155</v>
      </c>
      <c r="E879" s="1" t="s">
        <v>5543</v>
      </c>
    </row>
    <row r="880" spans="1:5" x14ac:dyDescent="0.2">
      <c r="A880" s="1" t="s">
        <v>3904</v>
      </c>
      <c r="B880" s="2">
        <v>14.118246409999999</v>
      </c>
      <c r="C880" s="2">
        <v>1.6827961579999999</v>
      </c>
      <c r="D880" s="2" t="s">
        <v>3125</v>
      </c>
      <c r="E880" s="1" t="s">
        <v>5543</v>
      </c>
    </row>
    <row r="881" spans="1:5" x14ac:dyDescent="0.2">
      <c r="A881" s="1" t="s">
        <v>2186</v>
      </c>
      <c r="B881" s="2">
        <v>14.11663991</v>
      </c>
      <c r="C881" s="2">
        <v>7.1603514580000001</v>
      </c>
      <c r="D881" s="2" t="s">
        <v>368</v>
      </c>
      <c r="E881" s="1" t="s">
        <v>5543</v>
      </c>
    </row>
    <row r="882" spans="1:5" x14ac:dyDescent="0.2">
      <c r="A882" s="1" t="s">
        <v>3816</v>
      </c>
      <c r="B882" s="2">
        <v>14.097736060000001</v>
      </c>
      <c r="C882" s="2">
        <v>3.6109348799999998</v>
      </c>
      <c r="D882" s="2" t="s">
        <v>172</v>
      </c>
      <c r="E882" s="1" t="s">
        <v>5543</v>
      </c>
    </row>
    <row r="883" spans="1:5" x14ac:dyDescent="0.2">
      <c r="A883" s="1" t="s">
        <v>374</v>
      </c>
      <c r="B883" s="2">
        <v>14.09507599</v>
      </c>
      <c r="C883" s="2">
        <v>8.3508236260000004</v>
      </c>
      <c r="D883" s="2" t="s">
        <v>372</v>
      </c>
      <c r="E883" s="1" t="s">
        <v>5543</v>
      </c>
    </row>
    <row r="884" spans="1:5" x14ac:dyDescent="0.2">
      <c r="A884" s="1" t="s">
        <v>1820</v>
      </c>
      <c r="B884" s="2">
        <v>14.06933628</v>
      </c>
      <c r="C884" s="2" t="s">
        <v>6</v>
      </c>
      <c r="D884" s="2" t="s">
        <v>1821</v>
      </c>
      <c r="E884" s="1" t="s">
        <v>5543</v>
      </c>
    </row>
    <row r="885" spans="1:5" x14ac:dyDescent="0.2">
      <c r="A885" s="1" t="s">
        <v>113</v>
      </c>
      <c r="B885" s="2">
        <v>14.066115699999999</v>
      </c>
      <c r="C885" s="2">
        <v>8.3917796510000002</v>
      </c>
      <c r="D885" s="2" t="s">
        <v>114</v>
      </c>
      <c r="E885" s="1" t="s">
        <v>5543</v>
      </c>
    </row>
    <row r="886" spans="1:5" x14ac:dyDescent="0.2">
      <c r="A886" s="1" t="s">
        <v>2620</v>
      </c>
      <c r="B886" s="2">
        <v>14.04457395</v>
      </c>
      <c r="C886" s="2">
        <v>4.7326961550000002</v>
      </c>
      <c r="D886" s="2" t="s">
        <v>492</v>
      </c>
      <c r="E886" s="1" t="s">
        <v>5543</v>
      </c>
    </row>
    <row r="887" spans="1:5" x14ac:dyDescent="0.2">
      <c r="A887" s="1" t="s">
        <v>5396</v>
      </c>
      <c r="B887" s="2">
        <v>14.044249750000001</v>
      </c>
      <c r="C887" s="2">
        <v>0.92912851699999999</v>
      </c>
      <c r="D887" s="2" t="s">
        <v>5397</v>
      </c>
      <c r="E887" s="1" t="s">
        <v>5543</v>
      </c>
    </row>
    <row r="888" spans="1:5" x14ac:dyDescent="0.2">
      <c r="A888" s="1" t="s">
        <v>5031</v>
      </c>
      <c r="B888" s="2">
        <v>14.03015667</v>
      </c>
      <c r="C888" s="2" t="s">
        <v>6</v>
      </c>
      <c r="D888" s="2" t="s">
        <v>1030</v>
      </c>
      <c r="E888" s="1" t="s">
        <v>5543</v>
      </c>
    </row>
    <row r="889" spans="1:5" x14ac:dyDescent="0.2">
      <c r="A889" s="1" t="s">
        <v>3053</v>
      </c>
      <c r="B889" s="2">
        <v>14.0129828</v>
      </c>
      <c r="C889" s="2">
        <v>7.5704419410000003</v>
      </c>
      <c r="D889" s="2" t="s">
        <v>3054</v>
      </c>
      <c r="E889" s="1" t="s">
        <v>5543</v>
      </c>
    </row>
    <row r="890" spans="1:5" x14ac:dyDescent="0.2">
      <c r="A890" s="1" t="s">
        <v>5048</v>
      </c>
      <c r="B890" s="2">
        <v>14.011329679999999</v>
      </c>
      <c r="C890" s="2">
        <v>4.100444285</v>
      </c>
      <c r="D890" s="2" t="s">
        <v>81</v>
      </c>
      <c r="E890" s="1" t="s">
        <v>5543</v>
      </c>
    </row>
    <row r="891" spans="1:5" x14ac:dyDescent="0.2">
      <c r="A891" s="1" t="s">
        <v>3783</v>
      </c>
      <c r="B891" s="2">
        <v>14.01079081</v>
      </c>
      <c r="C891" s="2">
        <v>4.508165623</v>
      </c>
      <c r="D891" s="2" t="s">
        <v>224</v>
      </c>
      <c r="E891" s="1" t="s">
        <v>5543</v>
      </c>
    </row>
    <row r="892" spans="1:5" x14ac:dyDescent="0.2">
      <c r="A892" s="1" t="s">
        <v>290</v>
      </c>
      <c r="B892" s="2">
        <v>14.00319801</v>
      </c>
      <c r="C892" s="2">
        <v>7.0146190910000001</v>
      </c>
      <c r="D892" s="2" t="s">
        <v>289</v>
      </c>
      <c r="E892" s="1" t="s">
        <v>5543</v>
      </c>
    </row>
    <row r="893" spans="1:5" x14ac:dyDescent="0.2">
      <c r="A893" s="1" t="s">
        <v>2791</v>
      </c>
      <c r="B893" s="2">
        <v>13.99479975</v>
      </c>
      <c r="C893" s="2">
        <v>8.120214421</v>
      </c>
      <c r="D893" s="2" t="s">
        <v>1310</v>
      </c>
      <c r="E893" s="1" t="s">
        <v>5543</v>
      </c>
    </row>
    <row r="894" spans="1:5" x14ac:dyDescent="0.2">
      <c r="A894" s="1" t="s">
        <v>1309</v>
      </c>
      <c r="B894" s="2">
        <v>13.931202710000001</v>
      </c>
      <c r="C894" s="2">
        <v>2.6254249619999999</v>
      </c>
      <c r="D894" s="2" t="s">
        <v>1310</v>
      </c>
      <c r="E894" s="1" t="s">
        <v>5543</v>
      </c>
    </row>
    <row r="895" spans="1:5" x14ac:dyDescent="0.2">
      <c r="A895" s="1" t="s">
        <v>1461</v>
      </c>
      <c r="B895" s="2">
        <v>13.921021209999999</v>
      </c>
      <c r="C895" s="2" t="s">
        <v>6</v>
      </c>
      <c r="D895" s="2" t="s">
        <v>612</v>
      </c>
      <c r="E895" s="1" t="s">
        <v>5543</v>
      </c>
    </row>
    <row r="896" spans="1:5" x14ac:dyDescent="0.2">
      <c r="A896" s="1" t="s">
        <v>1926</v>
      </c>
      <c r="B896" s="2">
        <v>13.90556803</v>
      </c>
      <c r="C896" s="2">
        <v>4.8602559989999996</v>
      </c>
      <c r="D896" s="2" t="s">
        <v>1927</v>
      </c>
      <c r="E896" s="1" t="s">
        <v>5543</v>
      </c>
    </row>
    <row r="897" spans="1:5" x14ac:dyDescent="0.2">
      <c r="A897" s="1" t="s">
        <v>5726</v>
      </c>
      <c r="B897" s="2">
        <v>13.897445400000001</v>
      </c>
      <c r="C897" s="2">
        <v>4.4425209509999997</v>
      </c>
      <c r="D897" s="2" t="s">
        <v>5346</v>
      </c>
      <c r="E897" s="1" t="s">
        <v>5543</v>
      </c>
    </row>
    <row r="898" spans="1:5" x14ac:dyDescent="0.2">
      <c r="A898" s="1" t="s">
        <v>1544</v>
      </c>
      <c r="B898" s="2">
        <v>13.87345519</v>
      </c>
      <c r="C898" s="2">
        <v>1.6813206789999999</v>
      </c>
      <c r="D898" s="2" t="s">
        <v>336</v>
      </c>
      <c r="E898" s="1" t="s">
        <v>5543</v>
      </c>
    </row>
    <row r="899" spans="1:5" x14ac:dyDescent="0.2">
      <c r="A899" s="1" t="s">
        <v>2124</v>
      </c>
      <c r="B899" s="2">
        <v>13.869373059999999</v>
      </c>
      <c r="C899" s="2">
        <v>8.670015759</v>
      </c>
      <c r="D899" s="2" t="s">
        <v>2125</v>
      </c>
      <c r="E899" s="1" t="s">
        <v>5543</v>
      </c>
    </row>
    <row r="900" spans="1:5" x14ac:dyDescent="0.2">
      <c r="A900" s="1" t="s">
        <v>4054</v>
      </c>
      <c r="B900" s="2">
        <v>13.86887301</v>
      </c>
      <c r="C900" s="2" t="s">
        <v>6</v>
      </c>
      <c r="D900" s="2" t="s">
        <v>458</v>
      </c>
      <c r="E900" s="1" t="s">
        <v>5543</v>
      </c>
    </row>
    <row r="901" spans="1:5" x14ac:dyDescent="0.2">
      <c r="A901" s="1" t="s">
        <v>5727</v>
      </c>
      <c r="B901" s="2">
        <v>13.862718259999999</v>
      </c>
      <c r="C901" s="2" t="s">
        <v>6</v>
      </c>
      <c r="D901" s="2" t="s">
        <v>3193</v>
      </c>
      <c r="E901" s="1" t="s">
        <v>5543</v>
      </c>
    </row>
    <row r="902" spans="1:5" x14ac:dyDescent="0.2">
      <c r="A902" s="1" t="s">
        <v>5361</v>
      </c>
      <c r="B902" s="2">
        <v>13.857577409999999</v>
      </c>
      <c r="C902" s="2">
        <v>8.6866973299999994</v>
      </c>
      <c r="D902" s="2" t="s">
        <v>5362</v>
      </c>
      <c r="E902" s="1" t="s">
        <v>5543</v>
      </c>
    </row>
    <row r="903" spans="1:5" x14ac:dyDescent="0.2">
      <c r="A903" s="1" t="s">
        <v>3590</v>
      </c>
      <c r="B903" s="2">
        <v>13.84832426</v>
      </c>
      <c r="C903" s="2" t="s">
        <v>6</v>
      </c>
      <c r="D903" s="2" t="s">
        <v>1038</v>
      </c>
      <c r="E903" s="1" t="s">
        <v>5543</v>
      </c>
    </row>
    <row r="904" spans="1:5" x14ac:dyDescent="0.2">
      <c r="A904" s="1" t="s">
        <v>600</v>
      </c>
      <c r="B904" s="2">
        <v>13.82918076</v>
      </c>
      <c r="C904" s="2">
        <v>8.7268562660000004</v>
      </c>
      <c r="D904" s="2" t="s">
        <v>599</v>
      </c>
      <c r="E904" s="1" t="s">
        <v>5543</v>
      </c>
    </row>
    <row r="905" spans="1:5" x14ac:dyDescent="0.2">
      <c r="A905" s="1" t="s">
        <v>971</v>
      </c>
      <c r="B905" s="2">
        <v>13.81518047</v>
      </c>
      <c r="C905" s="2">
        <v>8.7466556610000001</v>
      </c>
      <c r="D905" s="2" t="s">
        <v>972</v>
      </c>
      <c r="E905" s="1" t="s">
        <v>5543</v>
      </c>
    </row>
    <row r="906" spans="1:5" x14ac:dyDescent="0.2">
      <c r="A906" s="1" t="s">
        <v>2625</v>
      </c>
      <c r="B906" s="2">
        <v>13.794722070000001</v>
      </c>
      <c r="C906" s="2">
        <v>4.4222948049999999</v>
      </c>
      <c r="D906" s="2" t="s">
        <v>1552</v>
      </c>
      <c r="E906" s="1" t="s">
        <v>5543</v>
      </c>
    </row>
    <row r="907" spans="1:5" x14ac:dyDescent="0.2">
      <c r="A907" s="1" t="s">
        <v>4006</v>
      </c>
      <c r="B907" s="2">
        <v>13.76639883</v>
      </c>
      <c r="C907" s="2">
        <v>8.8156433150000009</v>
      </c>
      <c r="D907" s="2" t="s">
        <v>2846</v>
      </c>
      <c r="E907" s="1" t="s">
        <v>5543</v>
      </c>
    </row>
    <row r="908" spans="1:5" x14ac:dyDescent="0.2">
      <c r="A908" s="1" t="s">
        <v>5728</v>
      </c>
      <c r="B908" s="2">
        <v>13.739671619999999</v>
      </c>
      <c r="C908" s="2">
        <v>2.2546893840000002</v>
      </c>
      <c r="D908" s="2" t="s">
        <v>3193</v>
      </c>
      <c r="E908" s="1" t="s">
        <v>5543</v>
      </c>
    </row>
    <row r="909" spans="1:5" x14ac:dyDescent="0.2">
      <c r="A909" s="1" t="s">
        <v>1101</v>
      </c>
      <c r="B909" s="2">
        <v>13.733100970000001</v>
      </c>
      <c r="C909" s="2">
        <v>5.0024633459999999</v>
      </c>
      <c r="D909" s="2" t="s">
        <v>389</v>
      </c>
      <c r="E909" s="1" t="s">
        <v>5543</v>
      </c>
    </row>
    <row r="910" spans="1:5" x14ac:dyDescent="0.2">
      <c r="A910" s="1" t="s">
        <v>1454</v>
      </c>
      <c r="B910" s="2">
        <v>13.72704579</v>
      </c>
      <c r="C910" s="2" t="s">
        <v>6</v>
      </c>
      <c r="D910" s="2" t="s">
        <v>612</v>
      </c>
      <c r="E910" s="1" t="s">
        <v>5543</v>
      </c>
    </row>
    <row r="911" spans="1:5" x14ac:dyDescent="0.2">
      <c r="A911" s="1" t="s">
        <v>5729</v>
      </c>
      <c r="B911" s="2">
        <v>13.71896624</v>
      </c>
      <c r="C911" s="2">
        <v>8.8827231350000009</v>
      </c>
      <c r="D911" s="2" t="s">
        <v>268</v>
      </c>
      <c r="E911" s="1" t="s">
        <v>5543</v>
      </c>
    </row>
    <row r="912" spans="1:5" x14ac:dyDescent="0.2">
      <c r="A912" s="1" t="s">
        <v>2810</v>
      </c>
      <c r="B912" s="2">
        <v>13.711128110000001</v>
      </c>
      <c r="C912" s="2" t="s">
        <v>6</v>
      </c>
      <c r="D912" s="2" t="s">
        <v>2811</v>
      </c>
      <c r="E912" s="1" t="s">
        <v>5543</v>
      </c>
    </row>
    <row r="913" spans="1:5" x14ac:dyDescent="0.2">
      <c r="A913" s="1" t="s">
        <v>2317</v>
      </c>
      <c r="B913" s="2">
        <v>13.681329659999999</v>
      </c>
      <c r="C913" s="2">
        <v>8.9359492879999998</v>
      </c>
      <c r="D913" s="2" t="s">
        <v>2318</v>
      </c>
      <c r="E913" s="1" t="s">
        <v>5543</v>
      </c>
    </row>
    <row r="914" spans="1:5" x14ac:dyDescent="0.2">
      <c r="A914" s="1" t="s">
        <v>2031</v>
      </c>
      <c r="B914" s="2">
        <v>13.663523319999999</v>
      </c>
      <c r="C914" s="2">
        <v>3.8503910810000002</v>
      </c>
      <c r="D914" s="2" t="s">
        <v>540</v>
      </c>
      <c r="E914" s="1" t="s">
        <v>5543</v>
      </c>
    </row>
    <row r="915" spans="1:5" x14ac:dyDescent="0.2">
      <c r="A915" s="1" t="s">
        <v>663</v>
      </c>
      <c r="B915" s="2">
        <v>13.64368378</v>
      </c>
      <c r="C915" s="2">
        <v>8.3320838679999998</v>
      </c>
      <c r="D915" s="2" t="s">
        <v>662</v>
      </c>
      <c r="E915" s="1" t="s">
        <v>5543</v>
      </c>
    </row>
    <row r="916" spans="1:5" x14ac:dyDescent="0.2">
      <c r="A916" s="1" t="s">
        <v>1288</v>
      </c>
      <c r="B916" s="2">
        <v>13.59374678</v>
      </c>
      <c r="C916" s="2" t="s">
        <v>6</v>
      </c>
      <c r="D916" s="2" t="s">
        <v>181</v>
      </c>
      <c r="E916" s="1" t="s">
        <v>5543</v>
      </c>
    </row>
    <row r="917" spans="1:5" x14ac:dyDescent="0.2">
      <c r="A917" s="1" t="s">
        <v>5730</v>
      </c>
      <c r="B917" s="2">
        <v>13.57542007</v>
      </c>
      <c r="C917" s="2">
        <v>0</v>
      </c>
      <c r="D917" s="2" t="s">
        <v>5038</v>
      </c>
      <c r="E917" s="1" t="s">
        <v>5543</v>
      </c>
    </row>
    <row r="918" spans="1:5" x14ac:dyDescent="0.2">
      <c r="A918" s="1" t="s">
        <v>1134</v>
      </c>
      <c r="B918" s="2">
        <v>13.56646608</v>
      </c>
      <c r="C918" s="2">
        <v>0.96265864300000004</v>
      </c>
      <c r="D918" s="2" t="s">
        <v>1079</v>
      </c>
      <c r="E918" s="1" t="s">
        <v>5543</v>
      </c>
    </row>
    <row r="919" spans="1:5" x14ac:dyDescent="0.2">
      <c r="A919" s="1" t="s">
        <v>5731</v>
      </c>
      <c r="B919" s="2">
        <v>13.56288522</v>
      </c>
      <c r="C919" s="2">
        <v>9.1034550289999991</v>
      </c>
      <c r="D919" s="2" t="s">
        <v>5075</v>
      </c>
      <c r="E919" s="1" t="s">
        <v>5543</v>
      </c>
    </row>
    <row r="920" spans="1:5" x14ac:dyDescent="0.2">
      <c r="A920" s="1" t="s">
        <v>5424</v>
      </c>
      <c r="B920" s="2">
        <v>13.542460910000001</v>
      </c>
      <c r="C920" s="2">
        <v>9.3331563410000005</v>
      </c>
      <c r="D920" s="2" t="s">
        <v>3355</v>
      </c>
      <c r="E920" s="1" t="s">
        <v>5543</v>
      </c>
    </row>
    <row r="921" spans="1:5" x14ac:dyDescent="0.2">
      <c r="A921" s="1" t="s">
        <v>2292</v>
      </c>
      <c r="B921" s="2">
        <v>13.53880781</v>
      </c>
      <c r="C921" s="2">
        <v>9.1375056180000005</v>
      </c>
      <c r="D921" s="2" t="s">
        <v>424</v>
      </c>
      <c r="E921" s="1" t="s">
        <v>5543</v>
      </c>
    </row>
    <row r="922" spans="1:5" x14ac:dyDescent="0.2">
      <c r="A922" s="1" t="s">
        <v>5009</v>
      </c>
      <c r="B922" s="2">
        <v>13.51477526</v>
      </c>
      <c r="C922" s="2" t="s">
        <v>6</v>
      </c>
      <c r="D922" s="2" t="s">
        <v>1388</v>
      </c>
      <c r="E922" s="1" t="s">
        <v>5543</v>
      </c>
    </row>
    <row r="923" spans="1:5" x14ac:dyDescent="0.2">
      <c r="A923" s="1" t="s">
        <v>5199</v>
      </c>
      <c r="B923" s="2">
        <v>13.486532459999999</v>
      </c>
      <c r="C923" s="2" t="s">
        <v>6</v>
      </c>
      <c r="D923" s="2" t="s">
        <v>5200</v>
      </c>
      <c r="E923" s="1" t="s">
        <v>5543</v>
      </c>
    </row>
    <row r="924" spans="1:5" x14ac:dyDescent="0.2">
      <c r="A924" s="1" t="s">
        <v>736</v>
      </c>
      <c r="B924" s="2">
        <v>13.481402360000001</v>
      </c>
      <c r="C924" s="2">
        <v>2.6322988359999999</v>
      </c>
      <c r="D924" s="2" t="s">
        <v>737</v>
      </c>
      <c r="E924" s="1" t="s">
        <v>5543</v>
      </c>
    </row>
    <row r="925" spans="1:5" x14ac:dyDescent="0.2">
      <c r="A925" s="1" t="s">
        <v>981</v>
      </c>
      <c r="B925" s="2">
        <v>13.463498510000001</v>
      </c>
      <c r="C925" s="2">
        <v>6.0615987999999996</v>
      </c>
      <c r="D925" s="2" t="s">
        <v>982</v>
      </c>
      <c r="E925" s="1" t="s">
        <v>5543</v>
      </c>
    </row>
    <row r="926" spans="1:5" x14ac:dyDescent="0.2">
      <c r="A926" s="1" t="s">
        <v>254</v>
      </c>
      <c r="B926" s="2">
        <v>13.444777180000001</v>
      </c>
      <c r="C926" s="2">
        <v>7.7830049710000004</v>
      </c>
      <c r="D926" s="2" t="s">
        <v>255</v>
      </c>
      <c r="E926" s="1" t="s">
        <v>5543</v>
      </c>
    </row>
    <row r="927" spans="1:5" x14ac:dyDescent="0.2">
      <c r="A927" s="1" t="s">
        <v>2982</v>
      </c>
      <c r="B927" s="2">
        <v>13.440702180000001</v>
      </c>
      <c r="C927" s="2">
        <v>6.2726064060000004</v>
      </c>
      <c r="D927" s="2" t="s">
        <v>236</v>
      </c>
      <c r="E927" s="1" t="s">
        <v>5543</v>
      </c>
    </row>
    <row r="928" spans="1:5" x14ac:dyDescent="0.2">
      <c r="A928" s="1" t="s">
        <v>2053</v>
      </c>
      <c r="B928" s="2">
        <v>13.42288437</v>
      </c>
      <c r="C928" s="2">
        <v>3.2172049380000001</v>
      </c>
      <c r="D928" s="2" t="s">
        <v>251</v>
      </c>
      <c r="E928" s="1" t="s">
        <v>5543</v>
      </c>
    </row>
    <row r="929" spans="1:5" x14ac:dyDescent="0.2">
      <c r="A929" s="1" t="s">
        <v>3050</v>
      </c>
      <c r="B929" s="2">
        <v>13.42154927</v>
      </c>
      <c r="C929" s="2" t="s">
        <v>6</v>
      </c>
      <c r="D929" s="2" t="s">
        <v>800</v>
      </c>
      <c r="E929" s="1" t="s">
        <v>5543</v>
      </c>
    </row>
    <row r="930" spans="1:5" x14ac:dyDescent="0.2">
      <c r="A930" s="1" t="s">
        <v>2970</v>
      </c>
      <c r="B930" s="2">
        <v>13.405521480000001</v>
      </c>
      <c r="C930" s="2">
        <v>9.274064396</v>
      </c>
      <c r="D930" s="2" t="s">
        <v>624</v>
      </c>
      <c r="E930" s="1" t="s">
        <v>5543</v>
      </c>
    </row>
    <row r="931" spans="1:5" x14ac:dyDescent="0.2">
      <c r="A931" s="1" t="s">
        <v>5732</v>
      </c>
      <c r="B931" s="2">
        <v>13.3941935</v>
      </c>
      <c r="C931" s="2">
        <v>9.3420211460000004</v>
      </c>
      <c r="D931" s="2" t="s">
        <v>4701</v>
      </c>
      <c r="E931" s="1" t="s">
        <v>5543</v>
      </c>
    </row>
    <row r="932" spans="1:5" x14ac:dyDescent="0.2">
      <c r="A932" s="1" t="s">
        <v>2308</v>
      </c>
      <c r="B932" s="2">
        <v>13.37757588</v>
      </c>
      <c r="C932" s="2" t="s">
        <v>6</v>
      </c>
      <c r="D932" s="2" t="s">
        <v>557</v>
      </c>
      <c r="E932" s="1" t="s">
        <v>5543</v>
      </c>
    </row>
    <row r="933" spans="1:5" x14ac:dyDescent="0.2">
      <c r="A933" s="1" t="s">
        <v>3083</v>
      </c>
      <c r="B933" s="2">
        <v>13.35196485</v>
      </c>
      <c r="C933" s="2">
        <v>3.7502361290000001</v>
      </c>
      <c r="D933" s="2" t="s">
        <v>741</v>
      </c>
      <c r="E933" s="1" t="s">
        <v>5543</v>
      </c>
    </row>
    <row r="934" spans="1:5" x14ac:dyDescent="0.2">
      <c r="A934" s="1" t="s">
        <v>3657</v>
      </c>
      <c r="B934" s="2">
        <v>13.34086931</v>
      </c>
      <c r="C934" s="2">
        <v>1.3247565690000001</v>
      </c>
      <c r="D934" s="2" t="s">
        <v>3658</v>
      </c>
      <c r="E934" s="1" t="s">
        <v>5543</v>
      </c>
    </row>
    <row r="935" spans="1:5" x14ac:dyDescent="0.2">
      <c r="A935" s="1" t="s">
        <v>5733</v>
      </c>
      <c r="B935" s="2">
        <v>13.325146200000001</v>
      </c>
      <c r="C935" s="2">
        <v>9.4396687719999992</v>
      </c>
      <c r="D935" s="2" t="s">
        <v>3460</v>
      </c>
      <c r="E935" s="1" t="s">
        <v>5543</v>
      </c>
    </row>
    <row r="936" spans="1:5" x14ac:dyDescent="0.2">
      <c r="A936" s="1" t="s">
        <v>5734</v>
      </c>
      <c r="B936" s="2">
        <v>13.31992647</v>
      </c>
      <c r="C936" s="2">
        <v>1.74990994</v>
      </c>
      <c r="D936" s="2" t="s">
        <v>1709</v>
      </c>
      <c r="E936" s="1" t="s">
        <v>5543</v>
      </c>
    </row>
    <row r="937" spans="1:5" x14ac:dyDescent="0.2">
      <c r="A937" s="1" t="s">
        <v>507</v>
      </c>
      <c r="B937" s="2">
        <v>13.313160809999999</v>
      </c>
      <c r="C937" s="2" t="s">
        <v>6</v>
      </c>
      <c r="D937" s="2" t="s">
        <v>506</v>
      </c>
      <c r="E937" s="1" t="s">
        <v>5543</v>
      </c>
    </row>
    <row r="938" spans="1:5" x14ac:dyDescent="0.2">
      <c r="A938" s="1" t="s">
        <v>2042</v>
      </c>
      <c r="B938" s="2">
        <v>13.3032357</v>
      </c>
      <c r="C938" s="2">
        <v>9.3641803330000002</v>
      </c>
      <c r="D938" s="2" t="s">
        <v>289</v>
      </c>
      <c r="E938" s="1" t="s">
        <v>5543</v>
      </c>
    </row>
    <row r="939" spans="1:5" x14ac:dyDescent="0.2">
      <c r="A939" s="1" t="s">
        <v>4247</v>
      </c>
      <c r="B939" s="2">
        <v>13.27861478</v>
      </c>
      <c r="C939" s="2" t="s">
        <v>6</v>
      </c>
      <c r="D939" s="2" t="s">
        <v>3373</v>
      </c>
      <c r="E939" s="1" t="s">
        <v>5543</v>
      </c>
    </row>
    <row r="940" spans="1:5" x14ac:dyDescent="0.2">
      <c r="A940" s="1" t="s">
        <v>4269</v>
      </c>
      <c r="B940" s="2">
        <v>13.255474449999999</v>
      </c>
      <c r="C940" s="2">
        <v>6.8579578239999996</v>
      </c>
      <c r="D940" s="2" t="s">
        <v>718</v>
      </c>
      <c r="E940" s="1" t="s">
        <v>5543</v>
      </c>
    </row>
    <row r="941" spans="1:5" x14ac:dyDescent="0.2">
      <c r="A941" s="1" t="s">
        <v>3487</v>
      </c>
      <c r="B941" s="2">
        <v>13.24640737</v>
      </c>
      <c r="C941" s="2">
        <v>7.7983770430000003</v>
      </c>
      <c r="D941" s="2" t="s">
        <v>465</v>
      </c>
      <c r="E941" s="1" t="s">
        <v>5543</v>
      </c>
    </row>
    <row r="942" spans="1:5" x14ac:dyDescent="0.2">
      <c r="A942" s="1" t="s">
        <v>3381</v>
      </c>
      <c r="B942" s="2">
        <v>13.240969939999999</v>
      </c>
      <c r="C942" s="2">
        <v>7.8046556469999997</v>
      </c>
      <c r="D942" s="2" t="s">
        <v>1430</v>
      </c>
      <c r="E942" s="1" t="s">
        <v>5543</v>
      </c>
    </row>
    <row r="943" spans="1:5" x14ac:dyDescent="0.2">
      <c r="A943" s="1" t="s">
        <v>1772</v>
      </c>
      <c r="B943" s="2">
        <v>13.174286329999999</v>
      </c>
      <c r="C943" s="2">
        <v>6.5028678759999998</v>
      </c>
      <c r="D943" s="2" t="s">
        <v>1773</v>
      </c>
      <c r="E943" s="1" t="s">
        <v>5543</v>
      </c>
    </row>
    <row r="944" spans="1:5" x14ac:dyDescent="0.2">
      <c r="A944" s="1" t="s">
        <v>3804</v>
      </c>
      <c r="B944" s="2">
        <v>13.171107360000001</v>
      </c>
      <c r="C944" s="2" t="s">
        <v>6</v>
      </c>
      <c r="D944" s="2" t="s">
        <v>3133</v>
      </c>
      <c r="E944" s="1" t="s">
        <v>5543</v>
      </c>
    </row>
    <row r="945" spans="1:5" x14ac:dyDescent="0.2">
      <c r="A945" s="1" t="s">
        <v>5735</v>
      </c>
      <c r="B945" s="2">
        <v>13.167476600000001</v>
      </c>
      <c r="C945" s="2">
        <v>9.6626472549999995</v>
      </c>
      <c r="D945" s="2" t="s">
        <v>1270</v>
      </c>
      <c r="E945" s="1" t="s">
        <v>5543</v>
      </c>
    </row>
    <row r="946" spans="1:5" x14ac:dyDescent="0.2">
      <c r="A946" s="1" t="s">
        <v>1160</v>
      </c>
      <c r="B946" s="2">
        <v>13.15085451</v>
      </c>
      <c r="C946" s="2">
        <v>6.5777240319999999</v>
      </c>
      <c r="D946" s="2" t="s">
        <v>1161</v>
      </c>
      <c r="E946" s="1" t="s">
        <v>5543</v>
      </c>
    </row>
    <row r="947" spans="1:5" x14ac:dyDescent="0.2">
      <c r="A947" s="1" t="s">
        <v>5736</v>
      </c>
      <c r="B947" s="2">
        <v>13.15085451</v>
      </c>
      <c r="C947" s="2">
        <v>6.5777240319999999</v>
      </c>
      <c r="D947" s="2" t="s">
        <v>5737</v>
      </c>
      <c r="E947" s="1" t="s">
        <v>5543</v>
      </c>
    </row>
    <row r="948" spans="1:5" x14ac:dyDescent="0.2">
      <c r="A948" s="1" t="s">
        <v>2038</v>
      </c>
      <c r="B948" s="2">
        <v>13.148797829999999</v>
      </c>
      <c r="C948" s="2" t="s">
        <v>6</v>
      </c>
      <c r="D948" s="2" t="s">
        <v>1079</v>
      </c>
      <c r="E948" s="1" t="s">
        <v>5543</v>
      </c>
    </row>
    <row r="949" spans="1:5" x14ac:dyDescent="0.2">
      <c r="A949" s="1" t="s">
        <v>1159</v>
      </c>
      <c r="B949" s="2">
        <v>13.1260668</v>
      </c>
      <c r="C949" s="2">
        <v>7.6827564769999999</v>
      </c>
      <c r="D949" s="2" t="s">
        <v>610</v>
      </c>
      <c r="E949" s="1" t="s">
        <v>5543</v>
      </c>
    </row>
    <row r="950" spans="1:5" x14ac:dyDescent="0.2">
      <c r="A950" s="1" t="s">
        <v>5438</v>
      </c>
      <c r="B950" s="2">
        <v>13.1260668</v>
      </c>
      <c r="C950" s="2">
        <v>7.6827564769999999</v>
      </c>
      <c r="D950" s="2" t="s">
        <v>5350</v>
      </c>
      <c r="E950" s="1" t="s">
        <v>5543</v>
      </c>
    </row>
    <row r="951" spans="1:5" x14ac:dyDescent="0.2">
      <c r="A951" s="1" t="s">
        <v>2639</v>
      </c>
      <c r="B951" s="2">
        <v>13.10002697</v>
      </c>
      <c r="C951" s="2">
        <v>7.7141129199999998</v>
      </c>
      <c r="D951" s="2" t="s">
        <v>181</v>
      </c>
      <c r="E951" s="1" t="s">
        <v>5543</v>
      </c>
    </row>
    <row r="952" spans="1:5" x14ac:dyDescent="0.2">
      <c r="A952" s="1" t="s">
        <v>1280</v>
      </c>
      <c r="B952" s="2">
        <v>13.09327701</v>
      </c>
      <c r="C952" s="2">
        <v>3.873822654</v>
      </c>
      <c r="D952" s="2" t="s">
        <v>1281</v>
      </c>
      <c r="E952" s="1" t="s">
        <v>5543</v>
      </c>
    </row>
    <row r="953" spans="1:5" x14ac:dyDescent="0.2">
      <c r="A953" s="1" t="s">
        <v>1857</v>
      </c>
      <c r="B953" s="2">
        <v>13.08309779</v>
      </c>
      <c r="C953" s="2">
        <v>5.7732130010000002</v>
      </c>
      <c r="D953" s="2" t="s">
        <v>544</v>
      </c>
      <c r="E953" s="1" t="s">
        <v>5543</v>
      </c>
    </row>
    <row r="954" spans="1:5" x14ac:dyDescent="0.2">
      <c r="A954" s="1" t="s">
        <v>3771</v>
      </c>
      <c r="B954" s="2">
        <v>13.07393182</v>
      </c>
      <c r="C954" s="2" t="s">
        <v>6</v>
      </c>
      <c r="D954" s="2" t="s">
        <v>927</v>
      </c>
      <c r="E954" s="1" t="s">
        <v>5543</v>
      </c>
    </row>
    <row r="955" spans="1:5" x14ac:dyDescent="0.2">
      <c r="A955" s="1" t="s">
        <v>3391</v>
      </c>
      <c r="B955" s="2">
        <v>13.06832824</v>
      </c>
      <c r="C955" s="2">
        <v>6.1014426830000001</v>
      </c>
      <c r="D955" s="2" t="s">
        <v>1915</v>
      </c>
      <c r="E955" s="1" t="s">
        <v>5543</v>
      </c>
    </row>
    <row r="956" spans="1:5" x14ac:dyDescent="0.2">
      <c r="A956" s="1" t="s">
        <v>4357</v>
      </c>
      <c r="B956" s="2">
        <v>13.065314600000001</v>
      </c>
      <c r="C956" s="2">
        <v>9.8071261490000001</v>
      </c>
      <c r="D956" s="2" t="s">
        <v>1415</v>
      </c>
      <c r="E956" s="1" t="s">
        <v>5543</v>
      </c>
    </row>
    <row r="957" spans="1:5" x14ac:dyDescent="0.2">
      <c r="A957" s="1" t="s">
        <v>2739</v>
      </c>
      <c r="B957" s="2">
        <v>13.036771849999999</v>
      </c>
      <c r="C957" s="2">
        <v>2.4819101579999998</v>
      </c>
      <c r="D957" s="2" t="s">
        <v>347</v>
      </c>
      <c r="E957" s="1" t="s">
        <v>5543</v>
      </c>
    </row>
    <row r="958" spans="1:5" x14ac:dyDescent="0.2">
      <c r="A958" s="1" t="s">
        <v>5738</v>
      </c>
      <c r="B958" s="2">
        <v>13.00772201</v>
      </c>
      <c r="C958" s="2">
        <v>9.8885743690000005</v>
      </c>
      <c r="D958" s="2" t="s">
        <v>1325</v>
      </c>
      <c r="E958" s="1" t="s">
        <v>5543</v>
      </c>
    </row>
    <row r="959" spans="1:5" x14ac:dyDescent="0.2">
      <c r="A959" s="1" t="s">
        <v>3539</v>
      </c>
      <c r="B959" s="2">
        <v>13.006164419999999</v>
      </c>
      <c r="C959" s="2">
        <v>1.954716685</v>
      </c>
      <c r="D959" s="2" t="s">
        <v>544</v>
      </c>
      <c r="E959" s="1" t="s">
        <v>5543</v>
      </c>
    </row>
    <row r="960" spans="1:5" x14ac:dyDescent="0.2">
      <c r="A960" s="1" t="s">
        <v>2241</v>
      </c>
      <c r="B960" s="2">
        <v>13.00029954</v>
      </c>
      <c r="C960" s="2" t="s">
        <v>6</v>
      </c>
      <c r="D960" s="2" t="s">
        <v>1003</v>
      </c>
      <c r="E960" s="1" t="s">
        <v>5543</v>
      </c>
    </row>
    <row r="961" spans="1:5" x14ac:dyDescent="0.2">
      <c r="A961" s="1" t="s">
        <v>3897</v>
      </c>
      <c r="B961" s="2">
        <v>12.99897369</v>
      </c>
      <c r="C961" s="2">
        <v>0</v>
      </c>
      <c r="D961" s="2" t="s">
        <v>624</v>
      </c>
      <c r="E961" s="1" t="s">
        <v>5543</v>
      </c>
    </row>
    <row r="962" spans="1:5" x14ac:dyDescent="0.2">
      <c r="A962" s="1" t="s">
        <v>5189</v>
      </c>
      <c r="B962" s="2">
        <v>12.99392737</v>
      </c>
      <c r="C962" s="2">
        <v>9.9080829369999996</v>
      </c>
      <c r="D962" s="2" t="s">
        <v>4632</v>
      </c>
      <c r="E962" s="1" t="s">
        <v>5543</v>
      </c>
    </row>
    <row r="963" spans="1:5" x14ac:dyDescent="0.2">
      <c r="A963" s="1" t="s">
        <v>5136</v>
      </c>
      <c r="B963" s="2">
        <v>12.98711894</v>
      </c>
      <c r="C963" s="2">
        <v>4.6043620880000002</v>
      </c>
      <c r="D963" s="2" t="s">
        <v>1283</v>
      </c>
      <c r="E963" s="1" t="s">
        <v>5543</v>
      </c>
    </row>
    <row r="964" spans="1:5" x14ac:dyDescent="0.2">
      <c r="A964" s="1" t="s">
        <v>3855</v>
      </c>
      <c r="B964" s="2">
        <v>12.986737700000001</v>
      </c>
      <c r="C964" s="2">
        <v>8.2224122400000006</v>
      </c>
      <c r="D964" s="2" t="s">
        <v>3856</v>
      </c>
      <c r="E964" s="1" t="s">
        <v>5543</v>
      </c>
    </row>
    <row r="965" spans="1:5" x14ac:dyDescent="0.2">
      <c r="A965" s="1" t="s">
        <v>1418</v>
      </c>
      <c r="B965" s="2">
        <v>12.982794220000001</v>
      </c>
      <c r="C965" s="2">
        <v>4.083086368</v>
      </c>
      <c r="D965" s="2" t="s">
        <v>580</v>
      </c>
      <c r="E965" s="1" t="s">
        <v>5543</v>
      </c>
    </row>
    <row r="966" spans="1:5" x14ac:dyDescent="0.2">
      <c r="A966" s="1" t="s">
        <v>2465</v>
      </c>
      <c r="B966" s="2">
        <v>12.978360779999999</v>
      </c>
      <c r="C966" s="2">
        <v>4.2997441490000003</v>
      </c>
      <c r="D966" s="2" t="s">
        <v>2466</v>
      </c>
      <c r="E966" s="1" t="s">
        <v>5543</v>
      </c>
    </row>
    <row r="967" spans="1:5" x14ac:dyDescent="0.2">
      <c r="A967" s="1" t="s">
        <v>4208</v>
      </c>
      <c r="B967" s="2">
        <v>12.96173192</v>
      </c>
      <c r="C967" s="2" t="s">
        <v>6</v>
      </c>
      <c r="D967" s="2" t="s">
        <v>1890</v>
      </c>
      <c r="E967" s="1" t="s">
        <v>5543</v>
      </c>
    </row>
    <row r="968" spans="1:5" x14ac:dyDescent="0.2">
      <c r="A968" s="1" t="s">
        <v>2589</v>
      </c>
      <c r="B968" s="2">
        <v>12.96016979</v>
      </c>
      <c r="C968" s="2">
        <v>2.4022815259999999</v>
      </c>
      <c r="D968" s="2" t="s">
        <v>2590</v>
      </c>
      <c r="E968" s="1" t="s">
        <v>5543</v>
      </c>
    </row>
    <row r="969" spans="1:5" x14ac:dyDescent="0.2">
      <c r="A969" s="1" t="s">
        <v>5739</v>
      </c>
      <c r="B969" s="2">
        <v>12.952315329999999</v>
      </c>
      <c r="C969" s="2">
        <v>9.96693125</v>
      </c>
      <c r="D969" s="2" t="s">
        <v>5405</v>
      </c>
      <c r="E969" s="1" t="s">
        <v>5543</v>
      </c>
    </row>
    <row r="970" spans="1:5" x14ac:dyDescent="0.2">
      <c r="A970" s="1" t="s">
        <v>4252</v>
      </c>
      <c r="B970" s="2">
        <v>12.93609981</v>
      </c>
      <c r="C970" s="2">
        <v>8.1566893480000005</v>
      </c>
      <c r="D970" s="2" t="s">
        <v>141</v>
      </c>
      <c r="E970" s="1" t="s">
        <v>5543</v>
      </c>
    </row>
    <row r="971" spans="1:5" x14ac:dyDescent="0.2">
      <c r="A971" s="1" t="s">
        <v>4201</v>
      </c>
      <c r="B971" s="2">
        <v>12.90538203</v>
      </c>
      <c r="C971" s="2">
        <v>6.0637535439999999</v>
      </c>
      <c r="D971" s="2" t="s">
        <v>1260</v>
      </c>
      <c r="E971" s="1" t="s">
        <v>5543</v>
      </c>
    </row>
    <row r="972" spans="1:5" x14ac:dyDescent="0.2">
      <c r="A972" s="1" t="s">
        <v>1989</v>
      </c>
      <c r="B972" s="2">
        <v>12.8994701</v>
      </c>
      <c r="C972" s="2">
        <v>10.041665679999999</v>
      </c>
      <c r="D972" s="2" t="s">
        <v>931</v>
      </c>
      <c r="E972" s="1" t="s">
        <v>5543</v>
      </c>
    </row>
    <row r="973" spans="1:5" x14ac:dyDescent="0.2">
      <c r="A973" s="1" t="s">
        <v>2732</v>
      </c>
      <c r="B973" s="2">
        <v>12.892759870000001</v>
      </c>
      <c r="C973" s="2">
        <v>4.9264847999999999</v>
      </c>
      <c r="D973" s="2" t="s">
        <v>774</v>
      </c>
      <c r="E973" s="1" t="s">
        <v>5543</v>
      </c>
    </row>
    <row r="974" spans="1:5" x14ac:dyDescent="0.2">
      <c r="A974" s="1" t="s">
        <v>5740</v>
      </c>
      <c r="B974" s="2">
        <v>12.887532240000001</v>
      </c>
      <c r="C974" s="2" t="s">
        <v>6</v>
      </c>
      <c r="D974" s="2" t="s">
        <v>389</v>
      </c>
      <c r="E974" s="1" t="s">
        <v>5543</v>
      </c>
    </row>
    <row r="975" spans="1:5" x14ac:dyDescent="0.2">
      <c r="A975" s="1" t="s">
        <v>5415</v>
      </c>
      <c r="B975" s="2">
        <v>12.885019229999999</v>
      </c>
      <c r="C975" s="2">
        <v>5.3757722540000001</v>
      </c>
      <c r="D975" s="2" t="s">
        <v>5322</v>
      </c>
      <c r="E975" s="1" t="s">
        <v>5543</v>
      </c>
    </row>
    <row r="976" spans="1:5" x14ac:dyDescent="0.2">
      <c r="A976" s="1" t="s">
        <v>5741</v>
      </c>
      <c r="B976" s="2">
        <v>12.866074599999999</v>
      </c>
      <c r="C976" s="2">
        <v>6.5159880020000003</v>
      </c>
      <c r="D976" s="2" t="s">
        <v>5742</v>
      </c>
      <c r="E976" s="1" t="s">
        <v>5543</v>
      </c>
    </row>
    <row r="977" spans="1:5" x14ac:dyDescent="0.2">
      <c r="A977" s="1" t="s">
        <v>2594</v>
      </c>
      <c r="B977" s="2">
        <v>12.837241819999999</v>
      </c>
      <c r="C977" s="2">
        <v>10.129669760000001</v>
      </c>
      <c r="D977" s="2" t="s">
        <v>2595</v>
      </c>
      <c r="E977" s="1" t="s">
        <v>5543</v>
      </c>
    </row>
    <row r="978" spans="1:5" x14ac:dyDescent="0.2">
      <c r="A978" s="1" t="s">
        <v>3926</v>
      </c>
      <c r="B978" s="2">
        <v>12.831687609999999</v>
      </c>
      <c r="C978" s="2">
        <v>6.7149085399999997</v>
      </c>
      <c r="D978" s="2" t="s">
        <v>645</v>
      </c>
      <c r="E978" s="1" t="s">
        <v>5543</v>
      </c>
    </row>
    <row r="979" spans="1:5" x14ac:dyDescent="0.2">
      <c r="A979" s="1" t="s">
        <v>3151</v>
      </c>
      <c r="B979" s="2">
        <v>12.829397719999999</v>
      </c>
      <c r="C979" s="2" t="s">
        <v>6</v>
      </c>
      <c r="D979" s="2" t="s">
        <v>752</v>
      </c>
      <c r="E979" s="1" t="s">
        <v>5543</v>
      </c>
    </row>
    <row r="980" spans="1:5" x14ac:dyDescent="0.2">
      <c r="A980" s="1" t="s">
        <v>2056</v>
      </c>
      <c r="B980" s="2">
        <v>12.81691399</v>
      </c>
      <c r="C980" s="2">
        <v>6.3671152869999998</v>
      </c>
      <c r="D980" s="2" t="s">
        <v>2057</v>
      </c>
      <c r="E980" s="1" t="s">
        <v>5543</v>
      </c>
    </row>
    <row r="981" spans="1:5" x14ac:dyDescent="0.2">
      <c r="A981" s="1" t="s">
        <v>2777</v>
      </c>
      <c r="B981" s="2">
        <v>12.80856897</v>
      </c>
      <c r="C981" s="2" t="s">
        <v>6</v>
      </c>
      <c r="D981" s="2" t="s">
        <v>540</v>
      </c>
      <c r="E981" s="1" t="s">
        <v>5543</v>
      </c>
    </row>
    <row r="982" spans="1:5" x14ac:dyDescent="0.2">
      <c r="A982" s="1" t="s">
        <v>1652</v>
      </c>
      <c r="B982" s="2">
        <v>12.80308741</v>
      </c>
      <c r="C982" s="2">
        <v>2.9207277650000001</v>
      </c>
      <c r="D982" s="2" t="s">
        <v>222</v>
      </c>
      <c r="E982" s="1" t="s">
        <v>5543</v>
      </c>
    </row>
    <row r="983" spans="1:5" x14ac:dyDescent="0.2">
      <c r="A983" s="1" t="s">
        <v>5743</v>
      </c>
      <c r="B983" s="2">
        <v>12.777460749999999</v>
      </c>
      <c r="C983" s="2">
        <v>2.9955938569999998</v>
      </c>
      <c r="D983" s="2" t="s">
        <v>468</v>
      </c>
      <c r="E983" s="1" t="s">
        <v>5543</v>
      </c>
    </row>
    <row r="984" spans="1:5" x14ac:dyDescent="0.2">
      <c r="A984" s="1" t="s">
        <v>4615</v>
      </c>
      <c r="B984" s="2">
        <v>12.77703303</v>
      </c>
      <c r="C984" s="2">
        <v>4.4513775710000001</v>
      </c>
      <c r="D984" s="2" t="s">
        <v>574</v>
      </c>
      <c r="E984" s="1" t="s">
        <v>5543</v>
      </c>
    </row>
    <row r="985" spans="1:5" x14ac:dyDescent="0.2">
      <c r="A985" s="1" t="s">
        <v>2287</v>
      </c>
      <c r="B985" s="2">
        <v>12.757305580000001</v>
      </c>
      <c r="C985" s="2">
        <v>5.8975621299999998</v>
      </c>
      <c r="D985" s="2" t="s">
        <v>207</v>
      </c>
      <c r="E985" s="1" t="s">
        <v>5543</v>
      </c>
    </row>
    <row r="986" spans="1:5" x14ac:dyDescent="0.2">
      <c r="A986" s="1" t="s">
        <v>2043</v>
      </c>
      <c r="B986" s="2">
        <v>12.750998920000001</v>
      </c>
      <c r="C986" s="2">
        <v>10.25163564</v>
      </c>
      <c r="D986" s="2" t="s">
        <v>2044</v>
      </c>
      <c r="E986" s="1" t="s">
        <v>5543</v>
      </c>
    </row>
    <row r="987" spans="1:5" x14ac:dyDescent="0.2">
      <c r="A987" s="1" t="s">
        <v>1551</v>
      </c>
      <c r="B987" s="2">
        <v>12.750712399999999</v>
      </c>
      <c r="C987" s="2">
        <v>2.1830006449999999</v>
      </c>
      <c r="D987" s="2" t="s">
        <v>1552</v>
      </c>
      <c r="E987" s="1" t="s">
        <v>5543</v>
      </c>
    </row>
    <row r="988" spans="1:5" x14ac:dyDescent="0.2">
      <c r="A988" s="1" t="s">
        <v>3629</v>
      </c>
      <c r="B988" s="2">
        <v>12.713305220000001</v>
      </c>
      <c r="C988" s="2">
        <v>8.5594491999999994E-2</v>
      </c>
      <c r="D988" s="2" t="s">
        <v>100</v>
      </c>
      <c r="E988" s="1" t="s">
        <v>5543</v>
      </c>
    </row>
    <row r="989" spans="1:5" x14ac:dyDescent="0.2">
      <c r="A989" s="1" t="s">
        <v>2471</v>
      </c>
      <c r="B989" s="2">
        <v>12.7105081</v>
      </c>
      <c r="C989" s="2">
        <v>5.332099286</v>
      </c>
      <c r="D989" s="2" t="s">
        <v>2472</v>
      </c>
      <c r="E989" s="1" t="s">
        <v>5543</v>
      </c>
    </row>
    <row r="990" spans="1:5" x14ac:dyDescent="0.2">
      <c r="A990" s="1" t="s">
        <v>852</v>
      </c>
      <c r="B990" s="2">
        <v>12.69802086</v>
      </c>
      <c r="C990" s="2">
        <v>6.0774738609999996</v>
      </c>
      <c r="D990" s="2" t="s">
        <v>853</v>
      </c>
      <c r="E990" s="1" t="s">
        <v>5543</v>
      </c>
    </row>
    <row r="991" spans="1:5" x14ac:dyDescent="0.2">
      <c r="A991" s="1" t="s">
        <v>5744</v>
      </c>
      <c r="B991" s="2">
        <v>12.678856619999999</v>
      </c>
      <c r="C991" s="2">
        <v>10.353660250000001</v>
      </c>
      <c r="D991" s="2" t="s">
        <v>1854</v>
      </c>
      <c r="E991" s="1" t="s">
        <v>5543</v>
      </c>
    </row>
    <row r="992" spans="1:5" x14ac:dyDescent="0.2">
      <c r="A992" s="1" t="s">
        <v>2144</v>
      </c>
      <c r="B992" s="2">
        <v>12.6721983</v>
      </c>
      <c r="C992" s="2">
        <v>7.6318642060000004</v>
      </c>
      <c r="D992" s="2" t="s">
        <v>249</v>
      </c>
      <c r="E992" s="1" t="s">
        <v>5543</v>
      </c>
    </row>
    <row r="993" spans="1:5" x14ac:dyDescent="0.2">
      <c r="A993" s="1" t="s">
        <v>2224</v>
      </c>
      <c r="B993" s="2">
        <v>12.66595289</v>
      </c>
      <c r="C993" s="2">
        <v>7.0666247560000004</v>
      </c>
      <c r="D993" s="2" t="s">
        <v>1540</v>
      </c>
      <c r="E993" s="1" t="s">
        <v>5543</v>
      </c>
    </row>
    <row r="994" spans="1:5" x14ac:dyDescent="0.2">
      <c r="A994" s="1" t="s">
        <v>3233</v>
      </c>
      <c r="B994" s="2">
        <v>12.660463439999999</v>
      </c>
      <c r="C994" s="2">
        <v>8.0823365949999992</v>
      </c>
      <c r="D994" s="2" t="s">
        <v>3234</v>
      </c>
      <c r="E994" s="1" t="s">
        <v>5543</v>
      </c>
    </row>
    <row r="995" spans="1:5" x14ac:dyDescent="0.2">
      <c r="A995" s="1" t="s">
        <v>5745</v>
      </c>
      <c r="B995" s="2">
        <v>12.646413689999999</v>
      </c>
      <c r="C995" s="2">
        <v>2.389887313</v>
      </c>
      <c r="D995" s="2" t="s">
        <v>574</v>
      </c>
      <c r="E995" s="1" t="s">
        <v>5543</v>
      </c>
    </row>
    <row r="996" spans="1:5" x14ac:dyDescent="0.2">
      <c r="A996" s="1" t="s">
        <v>4448</v>
      </c>
      <c r="B996" s="2">
        <v>12.627151359999999</v>
      </c>
      <c r="C996" s="2">
        <v>6.7398543770000003</v>
      </c>
      <c r="D996" s="2" t="s">
        <v>506</v>
      </c>
      <c r="E996" s="1" t="s">
        <v>5543</v>
      </c>
    </row>
    <row r="997" spans="1:5" x14ac:dyDescent="0.2">
      <c r="A997" s="1" t="s">
        <v>2613</v>
      </c>
      <c r="B997" s="2">
        <v>12.620189659999999</v>
      </c>
      <c r="C997" s="2">
        <v>3.891335158</v>
      </c>
      <c r="D997" s="2" t="s">
        <v>2614</v>
      </c>
      <c r="E997" s="1" t="s">
        <v>5543</v>
      </c>
    </row>
    <row r="998" spans="1:5" x14ac:dyDescent="0.2">
      <c r="A998" s="1" t="s">
        <v>5311</v>
      </c>
      <c r="B998" s="2">
        <v>12.617752899999999</v>
      </c>
      <c r="C998" s="2">
        <v>5.104680439</v>
      </c>
      <c r="D998" s="2" t="s">
        <v>521</v>
      </c>
      <c r="E998" s="1" t="s">
        <v>5543</v>
      </c>
    </row>
    <row r="999" spans="1:5" x14ac:dyDescent="0.2">
      <c r="A999" s="1" t="s">
        <v>1685</v>
      </c>
      <c r="B999" s="2">
        <v>12.61500841</v>
      </c>
      <c r="C999" s="2">
        <v>10.443955259999999</v>
      </c>
      <c r="D999" s="2" t="s">
        <v>289</v>
      </c>
      <c r="E999" s="1" t="s">
        <v>5543</v>
      </c>
    </row>
    <row r="1000" spans="1:5" x14ac:dyDescent="0.2">
      <c r="A1000" s="1" t="s">
        <v>5746</v>
      </c>
      <c r="B1000" s="2">
        <v>12.59893145</v>
      </c>
      <c r="C1000" s="2">
        <v>4.9776021330000004</v>
      </c>
      <c r="D1000" s="2" t="s">
        <v>1360</v>
      </c>
      <c r="E1000" s="1" t="s">
        <v>5543</v>
      </c>
    </row>
    <row r="1001" spans="1:5" x14ac:dyDescent="0.2">
      <c r="A1001" s="1" t="s">
        <v>4157</v>
      </c>
      <c r="B1001" s="2">
        <v>12.578691040000001</v>
      </c>
      <c r="C1001" s="2">
        <v>4.7301940729999998</v>
      </c>
      <c r="D1001" s="2" t="s">
        <v>3270</v>
      </c>
      <c r="E1001" s="1" t="s">
        <v>5543</v>
      </c>
    </row>
    <row r="1002" spans="1:5" x14ac:dyDescent="0.2">
      <c r="A1002" s="1" t="s">
        <v>1802</v>
      </c>
      <c r="B1002" s="2">
        <v>12.57867179</v>
      </c>
      <c r="C1002" s="2">
        <v>7.5664566530000004</v>
      </c>
      <c r="D1002" s="2" t="s">
        <v>169</v>
      </c>
      <c r="E1002" s="1" t="s">
        <v>5543</v>
      </c>
    </row>
    <row r="1003" spans="1:5" x14ac:dyDescent="0.2">
      <c r="A1003" s="1" t="s">
        <v>3827</v>
      </c>
      <c r="B1003" s="2">
        <v>12.560909349999999</v>
      </c>
      <c r="C1003" s="2">
        <v>9.6793040739999991</v>
      </c>
      <c r="D1003" s="2" t="s">
        <v>988</v>
      </c>
      <c r="E1003" s="1" t="s">
        <v>5543</v>
      </c>
    </row>
    <row r="1004" spans="1:5" x14ac:dyDescent="0.2">
      <c r="A1004" s="1" t="s">
        <v>3311</v>
      </c>
      <c r="B1004" s="2">
        <v>12.55214011</v>
      </c>
      <c r="C1004" s="2">
        <v>10.53286447</v>
      </c>
      <c r="D1004" s="2" t="s">
        <v>351</v>
      </c>
      <c r="E1004" s="1" t="s">
        <v>5543</v>
      </c>
    </row>
    <row r="1005" spans="1:5" x14ac:dyDescent="0.2">
      <c r="A1005" s="1" t="s">
        <v>3240</v>
      </c>
      <c r="B1005" s="2">
        <v>12.550552919999999</v>
      </c>
      <c r="C1005" s="2">
        <v>10.535109090000001</v>
      </c>
      <c r="D1005" s="2" t="s">
        <v>3241</v>
      </c>
      <c r="E1005" s="1" t="s">
        <v>5543</v>
      </c>
    </row>
    <row r="1006" spans="1:5" x14ac:dyDescent="0.2">
      <c r="A1006" s="1" t="s">
        <v>2130</v>
      </c>
      <c r="B1006" s="2">
        <v>12.52522679</v>
      </c>
      <c r="C1006" s="2">
        <v>1.902275521</v>
      </c>
      <c r="D1006" s="2" t="s">
        <v>1173</v>
      </c>
      <c r="E1006" s="1" t="s">
        <v>5543</v>
      </c>
    </row>
    <row r="1007" spans="1:5" x14ac:dyDescent="0.2">
      <c r="A1007" s="1" t="s">
        <v>2168</v>
      </c>
      <c r="B1007" s="2">
        <v>12.510414280000001</v>
      </c>
      <c r="C1007" s="2">
        <v>0.53144908099999999</v>
      </c>
      <c r="D1007" s="2" t="s">
        <v>650</v>
      </c>
      <c r="E1007" s="1" t="s">
        <v>5543</v>
      </c>
    </row>
    <row r="1008" spans="1:5" x14ac:dyDescent="0.2">
      <c r="A1008" s="1" t="s">
        <v>1453</v>
      </c>
      <c r="B1008" s="2">
        <v>12.50964615</v>
      </c>
      <c r="C1008" s="2">
        <v>5.1463944140000004</v>
      </c>
      <c r="D1008" s="2" t="s">
        <v>741</v>
      </c>
      <c r="E1008" s="1" t="s">
        <v>5543</v>
      </c>
    </row>
    <row r="1009" spans="1:5" x14ac:dyDescent="0.2">
      <c r="A1009" s="1" t="s">
        <v>890</v>
      </c>
      <c r="B1009" s="2">
        <v>12.503331169999999</v>
      </c>
      <c r="C1009" s="2">
        <v>5.3550300179999999</v>
      </c>
      <c r="D1009" s="2" t="s">
        <v>891</v>
      </c>
      <c r="E1009" s="1" t="s">
        <v>5543</v>
      </c>
    </row>
    <row r="1010" spans="1:5" x14ac:dyDescent="0.2">
      <c r="A1010" s="1" t="s">
        <v>2618</v>
      </c>
      <c r="B1010" s="2">
        <v>12.50267206</v>
      </c>
      <c r="C1010" s="2">
        <v>3.2586803450000001</v>
      </c>
      <c r="D1010" s="2" t="s">
        <v>1671</v>
      </c>
      <c r="E1010" s="1" t="s">
        <v>5543</v>
      </c>
    </row>
    <row r="1011" spans="1:5" x14ac:dyDescent="0.2">
      <c r="A1011" s="1" t="s">
        <v>3674</v>
      </c>
      <c r="B1011" s="2">
        <v>12.492325279999999</v>
      </c>
      <c r="C1011" s="2">
        <v>6.4456771069999999</v>
      </c>
      <c r="D1011" s="2" t="s">
        <v>485</v>
      </c>
      <c r="E1011" s="1" t="s">
        <v>5543</v>
      </c>
    </row>
    <row r="1012" spans="1:5" x14ac:dyDescent="0.2">
      <c r="A1012" s="1" t="s">
        <v>3008</v>
      </c>
      <c r="B1012" s="2">
        <v>12.486094140000001</v>
      </c>
      <c r="C1012" s="2">
        <v>8.6543814539999993</v>
      </c>
      <c r="D1012" s="2" t="s">
        <v>752</v>
      </c>
      <c r="E1012" s="1" t="s">
        <v>5543</v>
      </c>
    </row>
    <row r="1013" spans="1:5" x14ac:dyDescent="0.2">
      <c r="A1013" s="1" t="s">
        <v>1377</v>
      </c>
      <c r="B1013" s="2">
        <v>12.48001447</v>
      </c>
      <c r="C1013" s="2">
        <v>3.2233134940000001</v>
      </c>
      <c r="D1013" s="2" t="s">
        <v>1140</v>
      </c>
      <c r="E1013" s="1" t="s">
        <v>5543</v>
      </c>
    </row>
    <row r="1014" spans="1:5" x14ac:dyDescent="0.2">
      <c r="A1014" s="1" t="s">
        <v>653</v>
      </c>
      <c r="B1014" s="2">
        <v>12.47769403</v>
      </c>
      <c r="C1014" s="2">
        <v>5.4517703070000003</v>
      </c>
      <c r="D1014" s="2" t="s">
        <v>650</v>
      </c>
      <c r="E1014" s="1" t="s">
        <v>5543</v>
      </c>
    </row>
    <row r="1015" spans="1:5" x14ac:dyDescent="0.2">
      <c r="A1015" s="1" t="s">
        <v>5747</v>
      </c>
      <c r="B1015" s="2">
        <v>12.4765421</v>
      </c>
      <c r="C1015" s="2" t="s">
        <v>6</v>
      </c>
      <c r="D1015" s="2" t="s">
        <v>5748</v>
      </c>
      <c r="E1015" s="1" t="s">
        <v>5543</v>
      </c>
    </row>
    <row r="1016" spans="1:5" x14ac:dyDescent="0.2">
      <c r="A1016" s="1" t="s">
        <v>310</v>
      </c>
      <c r="B1016" s="2">
        <v>12.475641339999999</v>
      </c>
      <c r="C1016" s="2" t="s">
        <v>6</v>
      </c>
      <c r="D1016" s="2" t="s">
        <v>308</v>
      </c>
      <c r="E1016" s="1" t="s">
        <v>5543</v>
      </c>
    </row>
    <row r="1017" spans="1:5" x14ac:dyDescent="0.2">
      <c r="A1017" s="1" t="s">
        <v>1284</v>
      </c>
      <c r="B1017" s="2">
        <v>12.44111114</v>
      </c>
      <c r="C1017" s="2">
        <v>7.5954555030000002</v>
      </c>
      <c r="D1017" s="2" t="s">
        <v>176</v>
      </c>
      <c r="E1017" s="1" t="s">
        <v>5543</v>
      </c>
    </row>
    <row r="1018" spans="1:5" x14ac:dyDescent="0.2">
      <c r="A1018" s="1" t="s">
        <v>3473</v>
      </c>
      <c r="B1018" s="2">
        <v>12.434724149999999</v>
      </c>
      <c r="C1018" s="2">
        <v>10.698915700000001</v>
      </c>
      <c r="D1018" s="2" t="s">
        <v>1251</v>
      </c>
      <c r="E1018" s="1" t="s">
        <v>5543</v>
      </c>
    </row>
    <row r="1019" spans="1:5" x14ac:dyDescent="0.2">
      <c r="A1019" s="1" t="s">
        <v>640</v>
      </c>
      <c r="B1019" s="2">
        <v>12.427109339999999</v>
      </c>
      <c r="C1019" s="2">
        <v>10.709684680000001</v>
      </c>
      <c r="D1019" s="2" t="s">
        <v>641</v>
      </c>
      <c r="E1019" s="1" t="s">
        <v>5543</v>
      </c>
    </row>
    <row r="1020" spans="1:5" x14ac:dyDescent="0.2">
      <c r="A1020" s="1" t="s">
        <v>1627</v>
      </c>
      <c r="B1020" s="2">
        <v>12.403091829999999</v>
      </c>
      <c r="C1020" s="2">
        <v>5.009502393</v>
      </c>
      <c r="D1020" s="2" t="s">
        <v>1277</v>
      </c>
      <c r="E1020" s="1" t="s">
        <v>5543</v>
      </c>
    </row>
    <row r="1021" spans="1:5" x14ac:dyDescent="0.2">
      <c r="A1021" s="1" t="s">
        <v>5749</v>
      </c>
      <c r="B1021" s="2">
        <v>12.3837324</v>
      </c>
      <c r="C1021" s="2">
        <v>10.77102893</v>
      </c>
      <c r="D1021" s="2" t="s">
        <v>5669</v>
      </c>
      <c r="E1021" s="1" t="s">
        <v>5543</v>
      </c>
    </row>
    <row r="1022" spans="1:5" x14ac:dyDescent="0.2">
      <c r="A1022" s="1" t="s">
        <v>188</v>
      </c>
      <c r="B1022" s="2">
        <v>12.37856674</v>
      </c>
      <c r="C1022" s="2">
        <v>10.778334279999999</v>
      </c>
      <c r="D1022" s="2" t="s">
        <v>189</v>
      </c>
      <c r="E1022" s="1" t="s">
        <v>5543</v>
      </c>
    </row>
    <row r="1023" spans="1:5" x14ac:dyDescent="0.2">
      <c r="A1023" s="1" t="s">
        <v>1338</v>
      </c>
      <c r="B1023" s="2">
        <v>12.376089990000001</v>
      </c>
      <c r="C1023" s="2" t="s">
        <v>6</v>
      </c>
      <c r="D1023" s="2" t="s">
        <v>304</v>
      </c>
      <c r="E1023" s="1" t="s">
        <v>5543</v>
      </c>
    </row>
    <row r="1024" spans="1:5" x14ac:dyDescent="0.2">
      <c r="A1024" s="1" t="s">
        <v>5750</v>
      </c>
      <c r="B1024" s="2">
        <v>12.375113880000001</v>
      </c>
      <c r="C1024" s="2">
        <v>0.47710496200000002</v>
      </c>
      <c r="D1024" s="2" t="s">
        <v>4001</v>
      </c>
      <c r="E1024" s="1" t="s">
        <v>5543</v>
      </c>
    </row>
    <row r="1025" spans="1:5" x14ac:dyDescent="0.2">
      <c r="A1025" s="1" t="s">
        <v>5751</v>
      </c>
      <c r="B1025" s="2">
        <v>12.35838034</v>
      </c>
      <c r="C1025" s="2">
        <v>10.806882160000001</v>
      </c>
      <c r="D1025" s="2" t="s">
        <v>5370</v>
      </c>
      <c r="E1025" s="1" t="s">
        <v>5543</v>
      </c>
    </row>
    <row r="1026" spans="1:5" x14ac:dyDescent="0.2">
      <c r="A1026" s="1" t="s">
        <v>5752</v>
      </c>
      <c r="B1026" s="2">
        <v>12.34615954</v>
      </c>
      <c r="C1026" s="2">
        <v>0.44471192199999998</v>
      </c>
      <c r="D1026" s="2" t="s">
        <v>389</v>
      </c>
      <c r="E1026" s="1" t="s">
        <v>5543</v>
      </c>
    </row>
    <row r="1027" spans="1:5" x14ac:dyDescent="0.2">
      <c r="A1027" s="1" t="s">
        <v>5519</v>
      </c>
      <c r="B1027" s="2">
        <v>12.3341294</v>
      </c>
      <c r="C1027" s="2">
        <v>1.9562442410000001</v>
      </c>
      <c r="D1027" s="2" t="s">
        <v>229</v>
      </c>
      <c r="E1027" s="1" t="s">
        <v>5543</v>
      </c>
    </row>
    <row r="1028" spans="1:5" x14ac:dyDescent="0.2">
      <c r="A1028" s="1" t="s">
        <v>1941</v>
      </c>
      <c r="B1028" s="2">
        <v>12.33397207</v>
      </c>
      <c r="C1028" s="2">
        <v>3.2912719E-2</v>
      </c>
      <c r="D1028" s="2" t="s">
        <v>297</v>
      </c>
      <c r="E1028" s="1" t="s">
        <v>5543</v>
      </c>
    </row>
    <row r="1029" spans="1:5" x14ac:dyDescent="0.2">
      <c r="A1029" s="1" t="s">
        <v>5753</v>
      </c>
      <c r="B1029" s="2">
        <v>12.324337010000001</v>
      </c>
      <c r="C1029" s="2">
        <v>6.0205245669999998</v>
      </c>
      <c r="D1029" s="2" t="s">
        <v>100</v>
      </c>
      <c r="E1029" s="1" t="s">
        <v>5543</v>
      </c>
    </row>
    <row r="1030" spans="1:5" x14ac:dyDescent="0.2">
      <c r="A1030" s="1" t="s">
        <v>1287</v>
      </c>
      <c r="B1030" s="2">
        <v>12.307826560000001</v>
      </c>
      <c r="C1030" s="2" t="s">
        <v>6</v>
      </c>
      <c r="D1030" s="2" t="s">
        <v>612</v>
      </c>
      <c r="E1030" s="1" t="s">
        <v>5543</v>
      </c>
    </row>
    <row r="1031" spans="1:5" x14ac:dyDescent="0.2">
      <c r="A1031" s="1" t="s">
        <v>346</v>
      </c>
      <c r="B1031" s="2">
        <v>12.30336659</v>
      </c>
      <c r="C1031" s="2" t="s">
        <v>6</v>
      </c>
      <c r="D1031" s="2" t="s">
        <v>347</v>
      </c>
      <c r="E1031" s="1" t="s">
        <v>5543</v>
      </c>
    </row>
    <row r="1032" spans="1:5" x14ac:dyDescent="0.2">
      <c r="A1032" s="1" t="s">
        <v>5754</v>
      </c>
      <c r="B1032" s="2">
        <v>12.28379149</v>
      </c>
      <c r="C1032" s="2">
        <v>0.14548578300000001</v>
      </c>
      <c r="D1032" s="2" t="s">
        <v>5466</v>
      </c>
      <c r="E1032" s="1" t="s">
        <v>5543</v>
      </c>
    </row>
    <row r="1033" spans="1:5" x14ac:dyDescent="0.2">
      <c r="A1033" s="1" t="s">
        <v>882</v>
      </c>
      <c r="B1033" s="2">
        <v>12.28048984</v>
      </c>
      <c r="C1033" s="2">
        <v>9.7636250219999994</v>
      </c>
      <c r="D1033" s="2" t="s">
        <v>880</v>
      </c>
      <c r="E1033" s="1" t="s">
        <v>5543</v>
      </c>
    </row>
    <row r="1034" spans="1:5" x14ac:dyDescent="0.2">
      <c r="A1034" s="1" t="s">
        <v>5755</v>
      </c>
      <c r="B1034" s="2">
        <v>12.276595739999999</v>
      </c>
      <c r="C1034" s="2" t="s">
        <v>6</v>
      </c>
      <c r="D1034" s="2" t="s">
        <v>4618</v>
      </c>
      <c r="E1034" s="1" t="s">
        <v>5543</v>
      </c>
    </row>
    <row r="1035" spans="1:5" x14ac:dyDescent="0.2">
      <c r="A1035" s="1" t="s">
        <v>4091</v>
      </c>
      <c r="B1035" s="2">
        <v>12.275506460000001</v>
      </c>
      <c r="C1035" s="2">
        <v>8.9194768490000005</v>
      </c>
      <c r="D1035" s="2" t="s">
        <v>920</v>
      </c>
      <c r="E1035" s="1" t="s">
        <v>5543</v>
      </c>
    </row>
    <row r="1036" spans="1:5" x14ac:dyDescent="0.2">
      <c r="A1036" s="1" t="s">
        <v>2470</v>
      </c>
      <c r="B1036" s="2">
        <v>12.247393600000001</v>
      </c>
      <c r="C1036" s="2">
        <v>10.963841110000001</v>
      </c>
      <c r="D1036" s="2" t="s">
        <v>351</v>
      </c>
      <c r="E1036" s="1" t="s">
        <v>5543</v>
      </c>
    </row>
    <row r="1037" spans="1:5" x14ac:dyDescent="0.2">
      <c r="A1037" s="1" t="s">
        <v>4285</v>
      </c>
      <c r="B1037" s="2">
        <v>12.24555537</v>
      </c>
      <c r="C1037" s="2">
        <v>5.4276323590000004</v>
      </c>
      <c r="D1037" s="2" t="s">
        <v>51</v>
      </c>
      <c r="E1037" s="1" t="s">
        <v>5543</v>
      </c>
    </row>
    <row r="1038" spans="1:5" x14ac:dyDescent="0.2">
      <c r="A1038" s="1" t="s">
        <v>1869</v>
      </c>
      <c r="B1038" s="2">
        <v>12.222878870000001</v>
      </c>
      <c r="C1038" s="2">
        <v>10.99851018</v>
      </c>
      <c r="D1038" s="2" t="s">
        <v>320</v>
      </c>
      <c r="E1038" s="1" t="s">
        <v>5543</v>
      </c>
    </row>
    <row r="1039" spans="1:5" x14ac:dyDescent="0.2">
      <c r="A1039" s="1" t="s">
        <v>5756</v>
      </c>
      <c r="B1039" s="2">
        <v>12.22227957</v>
      </c>
      <c r="C1039" s="2">
        <v>9.8137213939999999</v>
      </c>
      <c r="D1039" s="2" t="s">
        <v>5757</v>
      </c>
      <c r="E1039" s="1" t="s">
        <v>5543</v>
      </c>
    </row>
    <row r="1040" spans="1:5" x14ac:dyDescent="0.2">
      <c r="A1040" s="1" t="s">
        <v>5758</v>
      </c>
      <c r="B1040" s="2">
        <v>12.213827370000001</v>
      </c>
      <c r="C1040" s="2">
        <v>3.5071394979999999</v>
      </c>
      <c r="D1040" s="2" t="s">
        <v>5464</v>
      </c>
      <c r="E1040" s="1" t="s">
        <v>5543</v>
      </c>
    </row>
    <row r="1041" spans="1:5" x14ac:dyDescent="0.2">
      <c r="A1041" s="1" t="s">
        <v>5759</v>
      </c>
      <c r="B1041" s="2">
        <v>12.19445891</v>
      </c>
      <c r="C1041" s="2">
        <v>11.038702069999999</v>
      </c>
      <c r="D1041" s="2" t="s">
        <v>5760</v>
      </c>
      <c r="E1041" s="1" t="s">
        <v>5543</v>
      </c>
    </row>
    <row r="1042" spans="1:5" x14ac:dyDescent="0.2">
      <c r="A1042" s="1" t="s">
        <v>220</v>
      </c>
      <c r="B1042" s="2">
        <v>12.18398713</v>
      </c>
      <c r="C1042" s="2">
        <v>6.8438770499999997</v>
      </c>
      <c r="D1042" s="2" t="s">
        <v>219</v>
      </c>
      <c r="E1042" s="1" t="s">
        <v>5543</v>
      </c>
    </row>
    <row r="1043" spans="1:5" x14ac:dyDescent="0.2">
      <c r="A1043" s="1" t="s">
        <v>5490</v>
      </c>
      <c r="B1043" s="2">
        <v>12.14902444</v>
      </c>
      <c r="C1043" s="2">
        <v>2.4890279369999999</v>
      </c>
      <c r="D1043" s="2" t="s">
        <v>1958</v>
      </c>
      <c r="E1043" s="1" t="s">
        <v>5543</v>
      </c>
    </row>
    <row r="1044" spans="1:5" x14ac:dyDescent="0.2">
      <c r="A1044" s="1" t="s">
        <v>5761</v>
      </c>
      <c r="B1044" s="2">
        <v>12.148922499999999</v>
      </c>
      <c r="C1044" s="2">
        <v>9.0656434170000004</v>
      </c>
      <c r="D1044" s="2" t="s">
        <v>572</v>
      </c>
      <c r="E1044" s="1" t="s">
        <v>5543</v>
      </c>
    </row>
    <row r="1045" spans="1:5" x14ac:dyDescent="0.2">
      <c r="A1045" s="1" t="s">
        <v>3766</v>
      </c>
      <c r="B1045" s="2">
        <v>12.14053421</v>
      </c>
      <c r="C1045" s="2">
        <v>0.256014028</v>
      </c>
      <c r="D1045" s="2" t="s">
        <v>3315</v>
      </c>
      <c r="E1045" s="1" t="s">
        <v>5543</v>
      </c>
    </row>
    <row r="1046" spans="1:5" x14ac:dyDescent="0.2">
      <c r="A1046" s="1" t="s">
        <v>1774</v>
      </c>
      <c r="B1046" s="2">
        <v>12.123795899999999</v>
      </c>
      <c r="C1046" s="2">
        <v>4.2000219999999998E-2</v>
      </c>
      <c r="D1046" s="2" t="s">
        <v>615</v>
      </c>
      <c r="E1046" s="1" t="s">
        <v>5543</v>
      </c>
    </row>
    <row r="1047" spans="1:5" x14ac:dyDescent="0.2">
      <c r="A1047" s="1" t="s">
        <v>1646</v>
      </c>
      <c r="B1047" s="2">
        <v>12.100643140000001</v>
      </c>
      <c r="C1047" s="2">
        <v>6.309290281</v>
      </c>
      <c r="D1047" s="2" t="s">
        <v>986</v>
      </c>
      <c r="E1047" s="1" t="s">
        <v>5543</v>
      </c>
    </row>
    <row r="1048" spans="1:5" x14ac:dyDescent="0.2">
      <c r="A1048" s="1" t="s">
        <v>260</v>
      </c>
      <c r="B1048" s="2">
        <v>12.09934544</v>
      </c>
      <c r="C1048" s="2" t="s">
        <v>6</v>
      </c>
      <c r="D1048" s="2" t="s">
        <v>259</v>
      </c>
      <c r="E1048" s="1" t="s">
        <v>5543</v>
      </c>
    </row>
    <row r="1049" spans="1:5" x14ac:dyDescent="0.2">
      <c r="A1049" s="1" t="s">
        <v>3372</v>
      </c>
      <c r="B1049" s="2">
        <v>12.07814054</v>
      </c>
      <c r="C1049" s="2">
        <v>11.203201079999999</v>
      </c>
      <c r="D1049" s="2" t="s">
        <v>3373</v>
      </c>
      <c r="E1049" s="1" t="s">
        <v>5543</v>
      </c>
    </row>
    <row r="1050" spans="1:5" x14ac:dyDescent="0.2">
      <c r="A1050" s="1" t="s">
        <v>5391</v>
      </c>
      <c r="B1050" s="2">
        <v>12.055886660000001</v>
      </c>
      <c r="C1050" s="2">
        <v>11.23467282</v>
      </c>
      <c r="D1050" s="2" t="s">
        <v>5338</v>
      </c>
      <c r="E1050" s="1" t="s">
        <v>5543</v>
      </c>
    </row>
    <row r="1051" spans="1:5" x14ac:dyDescent="0.2">
      <c r="A1051" s="1" t="s">
        <v>5367</v>
      </c>
      <c r="B1051" s="2">
        <v>12.037564</v>
      </c>
      <c r="C1051" s="2" t="s">
        <v>6</v>
      </c>
      <c r="D1051" s="2" t="s">
        <v>1471</v>
      </c>
      <c r="E1051" s="1" t="s">
        <v>5543</v>
      </c>
    </row>
    <row r="1052" spans="1:5" x14ac:dyDescent="0.2">
      <c r="A1052" s="1" t="s">
        <v>1404</v>
      </c>
      <c r="B1052" s="2">
        <v>12.031741869999999</v>
      </c>
      <c r="C1052" s="2">
        <v>11.268818720000001</v>
      </c>
      <c r="D1052" s="2" t="s">
        <v>496</v>
      </c>
      <c r="E1052" s="1" t="s">
        <v>5543</v>
      </c>
    </row>
    <row r="1053" spans="1:5" x14ac:dyDescent="0.2">
      <c r="A1053" s="1" t="s">
        <v>4238</v>
      </c>
      <c r="B1053" s="2">
        <v>12.0209514</v>
      </c>
      <c r="C1053" s="2">
        <v>6.0868411409999998</v>
      </c>
      <c r="D1053" s="2" t="s">
        <v>3125</v>
      </c>
      <c r="E1053" s="1" t="s">
        <v>5543</v>
      </c>
    </row>
    <row r="1054" spans="1:5" x14ac:dyDescent="0.2">
      <c r="A1054" s="1" t="s">
        <v>208</v>
      </c>
      <c r="B1054" s="2">
        <v>11.983094080000001</v>
      </c>
      <c r="C1054" s="2" t="s">
        <v>6</v>
      </c>
      <c r="D1054" s="2" t="s">
        <v>207</v>
      </c>
      <c r="E1054" s="1" t="s">
        <v>5543</v>
      </c>
    </row>
    <row r="1055" spans="1:5" x14ac:dyDescent="0.2">
      <c r="A1055" s="1" t="s">
        <v>5471</v>
      </c>
      <c r="B1055" s="2">
        <v>11.95437647</v>
      </c>
      <c r="C1055" s="2">
        <v>0.26367970400000001</v>
      </c>
      <c r="D1055" s="2" t="s">
        <v>5472</v>
      </c>
      <c r="E1055" s="1" t="s">
        <v>5543</v>
      </c>
    </row>
    <row r="1056" spans="1:5" x14ac:dyDescent="0.2">
      <c r="A1056" s="1" t="s">
        <v>3648</v>
      </c>
      <c r="B1056" s="2">
        <v>11.92909588</v>
      </c>
      <c r="C1056" s="2">
        <v>6.8282895760000004</v>
      </c>
      <c r="D1056" s="2" t="s">
        <v>35</v>
      </c>
      <c r="E1056" s="1" t="s">
        <v>5543</v>
      </c>
    </row>
    <row r="1057" spans="1:5" x14ac:dyDescent="0.2">
      <c r="A1057" s="1" t="s">
        <v>5762</v>
      </c>
      <c r="B1057" s="2">
        <v>11.92909588</v>
      </c>
      <c r="C1057" s="2">
        <v>6.8282895760000004</v>
      </c>
      <c r="D1057" s="2" t="s">
        <v>5695</v>
      </c>
      <c r="E1057" s="1" t="s">
        <v>5543</v>
      </c>
    </row>
    <row r="1058" spans="1:5" x14ac:dyDescent="0.2">
      <c r="A1058" s="1" t="s">
        <v>1455</v>
      </c>
      <c r="B1058" s="2">
        <v>11.924202599999999</v>
      </c>
      <c r="C1058" s="2" t="s">
        <v>6</v>
      </c>
      <c r="D1058" s="2" t="s">
        <v>150</v>
      </c>
      <c r="E1058" s="1" t="s">
        <v>5543</v>
      </c>
    </row>
    <row r="1059" spans="1:5" x14ac:dyDescent="0.2">
      <c r="A1059" s="1" t="s">
        <v>1923</v>
      </c>
      <c r="B1059" s="2">
        <v>11.92276341</v>
      </c>
      <c r="C1059" s="2">
        <v>4.7154914530000003</v>
      </c>
      <c r="D1059" s="2" t="s">
        <v>1924</v>
      </c>
      <c r="E1059" s="1" t="s">
        <v>5543</v>
      </c>
    </row>
    <row r="1060" spans="1:5" x14ac:dyDescent="0.2">
      <c r="A1060" s="1" t="s">
        <v>1644</v>
      </c>
      <c r="B1060" s="2">
        <v>11.91695855</v>
      </c>
      <c r="C1060" s="2">
        <v>0.85525422399999995</v>
      </c>
      <c r="D1060" s="2" t="s">
        <v>176</v>
      </c>
      <c r="E1060" s="1" t="s">
        <v>5543</v>
      </c>
    </row>
    <row r="1061" spans="1:5" x14ac:dyDescent="0.2">
      <c r="A1061" s="1" t="s">
        <v>1499</v>
      </c>
      <c r="B1061" s="2">
        <v>11.88704755</v>
      </c>
      <c r="C1061" s="2">
        <v>11.47344738</v>
      </c>
      <c r="D1061" s="2" t="s">
        <v>673</v>
      </c>
      <c r="E1061" s="1" t="s">
        <v>5543</v>
      </c>
    </row>
    <row r="1062" spans="1:5" x14ac:dyDescent="0.2">
      <c r="A1062" s="1" t="s">
        <v>2478</v>
      </c>
      <c r="B1062" s="2">
        <v>11.88538342</v>
      </c>
      <c r="C1062" s="2" t="s">
        <v>6</v>
      </c>
      <c r="D1062" s="2" t="s">
        <v>191</v>
      </c>
      <c r="E1062" s="1" t="s">
        <v>5543</v>
      </c>
    </row>
    <row r="1063" spans="1:5" x14ac:dyDescent="0.2">
      <c r="A1063" s="1" t="s">
        <v>16</v>
      </c>
      <c r="B1063" s="2">
        <v>11.869076659999999</v>
      </c>
      <c r="C1063" s="2" t="s">
        <v>6</v>
      </c>
      <c r="D1063" s="2" t="s">
        <v>17</v>
      </c>
      <c r="E1063" s="1" t="s">
        <v>5543</v>
      </c>
    </row>
    <row r="1064" spans="1:5" x14ac:dyDescent="0.2">
      <c r="A1064" s="1" t="s">
        <v>4146</v>
      </c>
      <c r="B1064" s="2">
        <v>11.86806713</v>
      </c>
      <c r="C1064" s="2">
        <v>7.4011200349999999</v>
      </c>
      <c r="D1064" s="2" t="s">
        <v>2300</v>
      </c>
      <c r="E1064" s="1" t="s">
        <v>5543</v>
      </c>
    </row>
    <row r="1065" spans="1:5" x14ac:dyDescent="0.2">
      <c r="A1065" s="1" t="s">
        <v>1741</v>
      </c>
      <c r="B1065" s="2">
        <v>11.85478691</v>
      </c>
      <c r="C1065" s="2">
        <v>4.0766166009999996</v>
      </c>
      <c r="D1065" s="2" t="s">
        <v>542</v>
      </c>
      <c r="E1065" s="1" t="s">
        <v>5543</v>
      </c>
    </row>
    <row r="1066" spans="1:5" x14ac:dyDescent="0.2">
      <c r="A1066" s="1" t="s">
        <v>5763</v>
      </c>
      <c r="B1066" s="2">
        <v>11.834951459999999</v>
      </c>
      <c r="C1066" s="2">
        <v>8.3513014259999991</v>
      </c>
      <c r="D1066" s="2" t="s">
        <v>550</v>
      </c>
      <c r="E1066" s="1" t="s">
        <v>5543</v>
      </c>
    </row>
    <row r="1067" spans="1:5" x14ac:dyDescent="0.2">
      <c r="A1067" s="1" t="s">
        <v>5764</v>
      </c>
      <c r="B1067" s="2">
        <v>11.829198809999999</v>
      </c>
      <c r="C1067" s="2" t="s">
        <v>6</v>
      </c>
      <c r="D1067" s="2" t="s">
        <v>1201</v>
      </c>
      <c r="E1067" s="1" t="s">
        <v>5543</v>
      </c>
    </row>
    <row r="1068" spans="1:5" x14ac:dyDescent="0.2">
      <c r="A1068" s="1" t="s">
        <v>2164</v>
      </c>
      <c r="B1068" s="2">
        <v>11.799727470000001</v>
      </c>
      <c r="C1068" s="2" t="s">
        <v>6</v>
      </c>
      <c r="D1068" s="2" t="s">
        <v>612</v>
      </c>
      <c r="E1068" s="1" t="s">
        <v>5543</v>
      </c>
    </row>
    <row r="1069" spans="1:5" x14ac:dyDescent="0.2">
      <c r="A1069" s="1" t="s">
        <v>3699</v>
      </c>
      <c r="B1069" s="2">
        <v>11.787796</v>
      </c>
      <c r="C1069" s="2">
        <v>1.7174369519999999</v>
      </c>
      <c r="D1069" s="2" t="s">
        <v>358</v>
      </c>
      <c r="E1069" s="1" t="s">
        <v>5543</v>
      </c>
    </row>
    <row r="1070" spans="1:5" x14ac:dyDescent="0.2">
      <c r="A1070" s="1" t="s">
        <v>5765</v>
      </c>
      <c r="B1070" s="2">
        <v>11.77561281</v>
      </c>
      <c r="C1070" s="2">
        <v>8.0267126999999994E-2</v>
      </c>
      <c r="D1070" s="2" t="s">
        <v>816</v>
      </c>
      <c r="E1070" s="1" t="s">
        <v>5543</v>
      </c>
    </row>
    <row r="1071" spans="1:5" x14ac:dyDescent="0.2">
      <c r="A1071" s="1" t="s">
        <v>2558</v>
      </c>
      <c r="B1071" s="2">
        <v>11.773876100000001</v>
      </c>
      <c r="C1071" s="2">
        <v>2.2474473150000001</v>
      </c>
      <c r="D1071" s="2" t="s">
        <v>176</v>
      </c>
      <c r="E1071" s="1" t="s">
        <v>5543</v>
      </c>
    </row>
    <row r="1072" spans="1:5" x14ac:dyDescent="0.2">
      <c r="A1072" s="1" t="s">
        <v>151</v>
      </c>
      <c r="B1072" s="2">
        <v>11.75326879</v>
      </c>
      <c r="C1072" s="2">
        <v>6.290488785</v>
      </c>
      <c r="D1072" s="2" t="s">
        <v>150</v>
      </c>
      <c r="E1072" s="1" t="s">
        <v>5543</v>
      </c>
    </row>
    <row r="1073" spans="1:5" x14ac:dyDescent="0.2">
      <c r="A1073" s="1" t="s">
        <v>1574</v>
      </c>
      <c r="B1073" s="2">
        <v>11.729035469999999</v>
      </c>
      <c r="C1073" s="2">
        <v>11.696910219999999</v>
      </c>
      <c r="D1073" s="2" t="s">
        <v>134</v>
      </c>
      <c r="E1073" s="1" t="s">
        <v>5543</v>
      </c>
    </row>
    <row r="1074" spans="1:5" x14ac:dyDescent="0.2">
      <c r="A1074" s="1" t="s">
        <v>1935</v>
      </c>
      <c r="B1074" s="2">
        <v>11.72636297</v>
      </c>
      <c r="C1074" s="2">
        <v>4.4229544980000002</v>
      </c>
      <c r="D1074" s="2" t="s">
        <v>972</v>
      </c>
      <c r="E1074" s="1" t="s">
        <v>5543</v>
      </c>
    </row>
    <row r="1075" spans="1:5" x14ac:dyDescent="0.2">
      <c r="A1075" s="1" t="s">
        <v>4005</v>
      </c>
      <c r="B1075" s="2">
        <v>11.724343960000001</v>
      </c>
      <c r="C1075" s="2">
        <v>4.5476338739999997</v>
      </c>
      <c r="D1075" s="2" t="s">
        <v>172</v>
      </c>
      <c r="E1075" s="1" t="s">
        <v>5543</v>
      </c>
    </row>
    <row r="1076" spans="1:5" x14ac:dyDescent="0.2">
      <c r="A1076" s="1" t="s">
        <v>1342</v>
      </c>
      <c r="B1076" s="2">
        <v>11.723360509999999</v>
      </c>
      <c r="C1076" s="2">
        <v>11.704935819999999</v>
      </c>
      <c r="D1076" s="2" t="s">
        <v>1343</v>
      </c>
      <c r="E1076" s="1" t="s">
        <v>5543</v>
      </c>
    </row>
    <row r="1077" spans="1:5" x14ac:dyDescent="0.2">
      <c r="A1077" s="1" t="s">
        <v>1761</v>
      </c>
      <c r="B1077" s="2">
        <v>11.68956975</v>
      </c>
      <c r="C1077" s="2" t="s">
        <v>6</v>
      </c>
      <c r="D1077" s="2" t="s">
        <v>610</v>
      </c>
      <c r="E1077" s="1" t="s">
        <v>5543</v>
      </c>
    </row>
    <row r="1078" spans="1:5" x14ac:dyDescent="0.2">
      <c r="A1078" s="1" t="s">
        <v>5349</v>
      </c>
      <c r="B1078" s="2">
        <v>11.68956975</v>
      </c>
      <c r="C1078" s="2" t="s">
        <v>6</v>
      </c>
      <c r="D1078" s="2" t="s">
        <v>5350</v>
      </c>
      <c r="E1078" s="1" t="s">
        <v>5543</v>
      </c>
    </row>
    <row r="1079" spans="1:5" x14ac:dyDescent="0.2">
      <c r="A1079" s="1" t="s">
        <v>5766</v>
      </c>
      <c r="B1079" s="2">
        <v>11.681551649999999</v>
      </c>
      <c r="C1079" s="2">
        <v>11.76406248</v>
      </c>
      <c r="D1079" s="2" t="s">
        <v>5767</v>
      </c>
      <c r="E1079" s="1" t="s">
        <v>5543</v>
      </c>
    </row>
    <row r="1080" spans="1:5" x14ac:dyDescent="0.2">
      <c r="A1080" s="1" t="s">
        <v>5768</v>
      </c>
      <c r="B1080" s="2">
        <v>11.65201577</v>
      </c>
      <c r="C1080" s="2">
        <v>5.6543709020000001</v>
      </c>
      <c r="D1080" s="2" t="s">
        <v>5769</v>
      </c>
      <c r="E1080" s="1" t="s">
        <v>5543</v>
      </c>
    </row>
    <row r="1081" spans="1:5" x14ac:dyDescent="0.2">
      <c r="A1081" s="1" t="s">
        <v>4173</v>
      </c>
      <c r="B1081" s="2">
        <v>11.64864832</v>
      </c>
      <c r="C1081" s="2">
        <v>3.759399894</v>
      </c>
      <c r="D1081" s="2" t="s">
        <v>1746</v>
      </c>
      <c r="E1081" s="1" t="s">
        <v>5543</v>
      </c>
    </row>
    <row r="1082" spans="1:5" x14ac:dyDescent="0.2">
      <c r="A1082" s="1" t="s">
        <v>1556</v>
      </c>
      <c r="B1082" s="2">
        <v>11.62999084</v>
      </c>
      <c r="C1082" s="2">
        <v>11.83698047</v>
      </c>
      <c r="D1082" s="2" t="s">
        <v>416</v>
      </c>
      <c r="E1082" s="1" t="s">
        <v>5543</v>
      </c>
    </row>
    <row r="1083" spans="1:5" x14ac:dyDescent="0.2">
      <c r="A1083" s="1" t="s">
        <v>4994</v>
      </c>
      <c r="B1083" s="2">
        <v>11.62986869</v>
      </c>
      <c r="C1083" s="2">
        <v>11.837153219999999</v>
      </c>
      <c r="D1083" s="2" t="s">
        <v>3287</v>
      </c>
      <c r="E1083" s="1" t="s">
        <v>5543</v>
      </c>
    </row>
    <row r="1084" spans="1:5" x14ac:dyDescent="0.2">
      <c r="A1084" s="1" t="s">
        <v>1897</v>
      </c>
      <c r="B1084" s="2">
        <v>11.618575290000001</v>
      </c>
      <c r="C1084" s="2" t="s">
        <v>6</v>
      </c>
      <c r="D1084" s="2" t="s">
        <v>523</v>
      </c>
      <c r="E1084" s="1" t="s">
        <v>5543</v>
      </c>
    </row>
    <row r="1085" spans="1:5" x14ac:dyDescent="0.2">
      <c r="A1085" s="1" t="s">
        <v>1647</v>
      </c>
      <c r="B1085" s="2">
        <v>11.61446645</v>
      </c>
      <c r="C1085" s="2" t="s">
        <v>6</v>
      </c>
      <c r="D1085" s="2" t="s">
        <v>172</v>
      </c>
      <c r="E1085" s="1" t="s">
        <v>5543</v>
      </c>
    </row>
    <row r="1086" spans="1:5" x14ac:dyDescent="0.2">
      <c r="A1086" s="1" t="s">
        <v>799</v>
      </c>
      <c r="B1086" s="2">
        <v>11.584335340000001</v>
      </c>
      <c r="C1086" s="2" t="s">
        <v>6</v>
      </c>
      <c r="D1086" s="2" t="s">
        <v>800</v>
      </c>
      <c r="E1086" s="1" t="s">
        <v>5543</v>
      </c>
    </row>
    <row r="1087" spans="1:5" x14ac:dyDescent="0.2">
      <c r="A1087" s="1" t="s">
        <v>3214</v>
      </c>
      <c r="B1087" s="2">
        <v>11.56187409</v>
      </c>
      <c r="C1087" s="2">
        <v>11.889453870000001</v>
      </c>
      <c r="D1087" s="2" t="s">
        <v>1296</v>
      </c>
      <c r="E1087" s="1" t="s">
        <v>5543</v>
      </c>
    </row>
    <row r="1088" spans="1:5" x14ac:dyDescent="0.2">
      <c r="A1088" s="1" t="s">
        <v>2662</v>
      </c>
      <c r="B1088" s="2">
        <v>11.536865710000001</v>
      </c>
      <c r="C1088" s="2">
        <v>1.954535455</v>
      </c>
      <c r="D1088" s="2" t="s">
        <v>859</v>
      </c>
      <c r="E1088" s="1" t="s">
        <v>5543</v>
      </c>
    </row>
    <row r="1089" spans="1:5" x14ac:dyDescent="0.2">
      <c r="A1089" s="1" t="s">
        <v>4280</v>
      </c>
      <c r="B1089" s="2">
        <v>11.53144693</v>
      </c>
      <c r="C1089" s="2">
        <v>4.0203234800000001</v>
      </c>
      <c r="D1089" s="2" t="s">
        <v>444</v>
      </c>
      <c r="E1089" s="1" t="s">
        <v>5543</v>
      </c>
    </row>
    <row r="1090" spans="1:5" x14ac:dyDescent="0.2">
      <c r="A1090" s="1" t="s">
        <v>1698</v>
      </c>
      <c r="B1090" s="2">
        <v>11.53102283</v>
      </c>
      <c r="C1090" s="2">
        <v>1.098903373</v>
      </c>
      <c r="D1090" s="2" t="s">
        <v>1699</v>
      </c>
      <c r="E1090" s="1" t="s">
        <v>5543</v>
      </c>
    </row>
    <row r="1091" spans="1:5" x14ac:dyDescent="0.2">
      <c r="A1091" s="1" t="s">
        <v>2391</v>
      </c>
      <c r="B1091" s="2">
        <v>11.518158509999999</v>
      </c>
      <c r="C1091" s="2">
        <v>0.77641394500000005</v>
      </c>
      <c r="D1091" s="2" t="s">
        <v>1330</v>
      </c>
      <c r="E1091" s="1" t="s">
        <v>5543</v>
      </c>
    </row>
    <row r="1092" spans="1:5" x14ac:dyDescent="0.2">
      <c r="A1092" s="1" t="s">
        <v>2690</v>
      </c>
      <c r="B1092" s="2">
        <v>11.51325574</v>
      </c>
      <c r="C1092" s="2" t="s">
        <v>6</v>
      </c>
      <c r="D1092" s="2" t="s">
        <v>368</v>
      </c>
      <c r="E1092" s="1" t="s">
        <v>5543</v>
      </c>
    </row>
    <row r="1093" spans="1:5" x14ac:dyDescent="0.2">
      <c r="A1093" s="1" t="s">
        <v>2140</v>
      </c>
      <c r="B1093" s="2">
        <v>11.50434549</v>
      </c>
      <c r="C1093" s="2">
        <v>4.3790334069999997</v>
      </c>
      <c r="D1093" s="2" t="s">
        <v>741</v>
      </c>
      <c r="E1093" s="1" t="s">
        <v>5543</v>
      </c>
    </row>
    <row r="1094" spans="1:5" x14ac:dyDescent="0.2">
      <c r="A1094" s="1" t="s">
        <v>3374</v>
      </c>
      <c r="B1094" s="2">
        <v>11.49755302</v>
      </c>
      <c r="C1094" s="2">
        <v>5.5193282180000001</v>
      </c>
      <c r="D1094" s="2" t="s">
        <v>3375</v>
      </c>
      <c r="E1094" s="1" t="s">
        <v>5543</v>
      </c>
    </row>
    <row r="1095" spans="1:5" x14ac:dyDescent="0.2">
      <c r="A1095" s="1" t="s">
        <v>5467</v>
      </c>
      <c r="B1095" s="2">
        <v>11.48635855</v>
      </c>
      <c r="C1095" s="2">
        <v>0.69104561399999997</v>
      </c>
      <c r="D1095" s="2" t="s">
        <v>1440</v>
      </c>
      <c r="E1095" s="1" t="s">
        <v>5543</v>
      </c>
    </row>
    <row r="1096" spans="1:5" x14ac:dyDescent="0.2">
      <c r="A1096" s="1" t="s">
        <v>5770</v>
      </c>
      <c r="B1096" s="2">
        <v>11.482654999999999</v>
      </c>
      <c r="C1096" s="2">
        <v>12.04534482</v>
      </c>
      <c r="D1096" s="2" t="s">
        <v>5771</v>
      </c>
      <c r="E1096" s="1" t="s">
        <v>5543</v>
      </c>
    </row>
    <row r="1097" spans="1:5" x14ac:dyDescent="0.2">
      <c r="A1097" s="1" t="s">
        <v>729</v>
      </c>
      <c r="B1097" s="2">
        <v>11.482237570000001</v>
      </c>
      <c r="C1097" s="2">
        <v>4.5123162499999996</v>
      </c>
      <c r="D1097" s="2" t="s">
        <v>730</v>
      </c>
      <c r="E1097" s="1" t="s">
        <v>5543</v>
      </c>
    </row>
    <row r="1098" spans="1:5" x14ac:dyDescent="0.2">
      <c r="A1098" s="1" t="s">
        <v>2355</v>
      </c>
      <c r="B1098" s="2">
        <v>11.44942</v>
      </c>
      <c r="C1098" s="2">
        <v>8.0702761330000001</v>
      </c>
      <c r="D1098" s="2" t="s">
        <v>449</v>
      </c>
      <c r="E1098" s="1" t="s">
        <v>5543</v>
      </c>
    </row>
    <row r="1099" spans="1:5" x14ac:dyDescent="0.2">
      <c r="A1099" s="1" t="s">
        <v>2311</v>
      </c>
      <c r="B1099" s="2">
        <v>11.432443129999999</v>
      </c>
      <c r="C1099" s="2">
        <v>0</v>
      </c>
      <c r="D1099" s="2" t="s">
        <v>624</v>
      </c>
      <c r="E1099" s="1" t="s">
        <v>5543</v>
      </c>
    </row>
    <row r="1100" spans="1:5" x14ac:dyDescent="0.2">
      <c r="A1100" s="1" t="s">
        <v>2765</v>
      </c>
      <c r="B1100" s="2">
        <v>11.410306220000001</v>
      </c>
      <c r="C1100" s="2">
        <v>2.6479209290000001</v>
      </c>
      <c r="D1100" s="2" t="s">
        <v>610</v>
      </c>
      <c r="E1100" s="1" t="s">
        <v>5543</v>
      </c>
    </row>
    <row r="1101" spans="1:5" x14ac:dyDescent="0.2">
      <c r="A1101" s="1" t="s">
        <v>5442</v>
      </c>
      <c r="B1101" s="2">
        <v>11.410306220000001</v>
      </c>
      <c r="C1101" s="2">
        <v>2.6479209290000001</v>
      </c>
      <c r="D1101" s="2" t="s">
        <v>5350</v>
      </c>
      <c r="E1101" s="1" t="s">
        <v>5543</v>
      </c>
    </row>
    <row r="1102" spans="1:5" x14ac:dyDescent="0.2">
      <c r="A1102" s="1" t="s">
        <v>2418</v>
      </c>
      <c r="B1102" s="2">
        <v>11.40650988</v>
      </c>
      <c r="C1102" s="2">
        <v>9.7121251409999996</v>
      </c>
      <c r="D1102" s="2" t="s">
        <v>728</v>
      </c>
      <c r="E1102" s="1" t="s">
        <v>5543</v>
      </c>
    </row>
    <row r="1103" spans="1:5" x14ac:dyDescent="0.2">
      <c r="A1103" s="1" t="s">
        <v>3729</v>
      </c>
      <c r="B1103" s="2">
        <v>11.406051270000001</v>
      </c>
      <c r="C1103" s="2">
        <v>0.89153131500000005</v>
      </c>
      <c r="D1103" s="2" t="s">
        <v>229</v>
      </c>
      <c r="E1103" s="1" t="s">
        <v>5543</v>
      </c>
    </row>
    <row r="1104" spans="1:5" x14ac:dyDescent="0.2">
      <c r="A1104" s="1" t="s">
        <v>3286</v>
      </c>
      <c r="B1104" s="2">
        <v>11.387823040000001</v>
      </c>
      <c r="C1104" s="2">
        <v>12.179457449999999</v>
      </c>
      <c r="D1104" s="2" t="s">
        <v>3287</v>
      </c>
      <c r="E1104" s="1" t="s">
        <v>5543</v>
      </c>
    </row>
    <row r="1105" spans="1:5" x14ac:dyDescent="0.2">
      <c r="A1105" s="1" t="s">
        <v>4131</v>
      </c>
      <c r="B1105" s="2">
        <v>11.375407300000001</v>
      </c>
      <c r="C1105" s="2">
        <v>3.7661385510000001</v>
      </c>
      <c r="D1105" s="2" t="s">
        <v>1201</v>
      </c>
      <c r="E1105" s="1" t="s">
        <v>5543</v>
      </c>
    </row>
    <row r="1106" spans="1:5" x14ac:dyDescent="0.2">
      <c r="A1106" s="1" t="s">
        <v>3297</v>
      </c>
      <c r="B1106" s="2">
        <v>11.374266759999999</v>
      </c>
      <c r="C1106" s="2" t="s">
        <v>6</v>
      </c>
      <c r="D1106" s="2" t="s">
        <v>610</v>
      </c>
      <c r="E1106" s="1" t="s">
        <v>5543</v>
      </c>
    </row>
    <row r="1107" spans="1:5" x14ac:dyDescent="0.2">
      <c r="A1107" s="1" t="s">
        <v>3980</v>
      </c>
      <c r="B1107" s="2">
        <v>11.33679695</v>
      </c>
      <c r="C1107" s="2">
        <v>0</v>
      </c>
      <c r="D1107" s="2" t="s">
        <v>231</v>
      </c>
      <c r="E1107" s="1" t="s">
        <v>5543</v>
      </c>
    </row>
    <row r="1108" spans="1:5" x14ac:dyDescent="0.2">
      <c r="A1108" s="1" t="s">
        <v>5772</v>
      </c>
      <c r="B1108" s="2">
        <v>11.33238046</v>
      </c>
      <c r="C1108" s="2" t="s">
        <v>6</v>
      </c>
      <c r="D1108" s="2" t="s">
        <v>389</v>
      </c>
      <c r="E1108" s="1" t="s">
        <v>5543</v>
      </c>
    </row>
    <row r="1109" spans="1:5" x14ac:dyDescent="0.2">
      <c r="A1109" s="1" t="s">
        <v>2715</v>
      </c>
      <c r="B1109" s="2">
        <v>11.319594589999999</v>
      </c>
      <c r="C1109" s="2">
        <v>5.2689601760000002</v>
      </c>
      <c r="D1109" s="2" t="s">
        <v>1843</v>
      </c>
      <c r="E1109" s="1" t="s">
        <v>5543</v>
      </c>
    </row>
    <row r="1110" spans="1:5" x14ac:dyDescent="0.2">
      <c r="A1110" s="1" t="s">
        <v>5773</v>
      </c>
      <c r="B1110" s="2">
        <v>11.319043430000001</v>
      </c>
      <c r="C1110" s="2" t="s">
        <v>6</v>
      </c>
      <c r="D1110" s="2" t="s">
        <v>5774</v>
      </c>
      <c r="E1110" s="1" t="s">
        <v>5543</v>
      </c>
    </row>
    <row r="1111" spans="1:5" x14ac:dyDescent="0.2">
      <c r="A1111" s="1" t="s">
        <v>3848</v>
      </c>
      <c r="B1111" s="2">
        <v>11.292116249999999</v>
      </c>
      <c r="C1111" s="2">
        <v>2.1574886420000001</v>
      </c>
      <c r="D1111" s="2" t="s">
        <v>159</v>
      </c>
      <c r="E1111" s="1" t="s">
        <v>5543</v>
      </c>
    </row>
    <row r="1112" spans="1:5" x14ac:dyDescent="0.2">
      <c r="A1112" s="1" t="s">
        <v>1443</v>
      </c>
      <c r="B1112" s="2">
        <v>11.28830746</v>
      </c>
      <c r="C1112" s="2" t="s">
        <v>6</v>
      </c>
      <c r="D1112" s="2" t="s">
        <v>1381</v>
      </c>
      <c r="E1112" s="1" t="s">
        <v>5543</v>
      </c>
    </row>
    <row r="1113" spans="1:5" x14ac:dyDescent="0.2">
      <c r="A1113" s="1" t="s">
        <v>1359</v>
      </c>
      <c r="B1113" s="2">
        <v>11.28313361</v>
      </c>
      <c r="C1113" s="2">
        <v>6.0004000169999996</v>
      </c>
      <c r="D1113" s="2" t="s">
        <v>1360</v>
      </c>
      <c r="E1113" s="1" t="s">
        <v>5543</v>
      </c>
    </row>
    <row r="1114" spans="1:5" x14ac:dyDescent="0.2">
      <c r="A1114" s="1" t="s">
        <v>3229</v>
      </c>
      <c r="B1114" s="2">
        <v>11.279961460000001</v>
      </c>
      <c r="C1114" s="2">
        <v>5.7655235319999996</v>
      </c>
      <c r="D1114" s="2" t="s">
        <v>96</v>
      </c>
      <c r="E1114" s="1" t="s">
        <v>5543</v>
      </c>
    </row>
    <row r="1115" spans="1:5" x14ac:dyDescent="0.2">
      <c r="A1115" s="1" t="s">
        <v>435</v>
      </c>
      <c r="B1115" s="2">
        <v>11.267392559999999</v>
      </c>
      <c r="C1115" s="2">
        <v>12.34977187</v>
      </c>
      <c r="D1115" s="2" t="s">
        <v>436</v>
      </c>
      <c r="E1115" s="1" t="s">
        <v>5543</v>
      </c>
    </row>
    <row r="1116" spans="1:5" x14ac:dyDescent="0.2">
      <c r="A1116" s="1" t="s">
        <v>2670</v>
      </c>
      <c r="B1116" s="2">
        <v>11.26033213</v>
      </c>
      <c r="C1116" s="2">
        <v>7.8223854749999999</v>
      </c>
      <c r="D1116" s="2" t="s">
        <v>35</v>
      </c>
      <c r="E1116" s="1" t="s">
        <v>5543</v>
      </c>
    </row>
    <row r="1117" spans="1:5" x14ac:dyDescent="0.2">
      <c r="A1117" s="1" t="s">
        <v>5775</v>
      </c>
      <c r="B1117" s="2">
        <v>11.26033213</v>
      </c>
      <c r="C1117" s="2">
        <v>7.8223854749999999</v>
      </c>
      <c r="D1117" s="2" t="s">
        <v>5695</v>
      </c>
      <c r="E1117" s="1" t="s">
        <v>5543</v>
      </c>
    </row>
    <row r="1118" spans="1:5" x14ac:dyDescent="0.2">
      <c r="A1118" s="1" t="s">
        <v>2508</v>
      </c>
      <c r="B1118" s="2">
        <v>11.24988033</v>
      </c>
      <c r="C1118" s="2">
        <v>5.2588503949999996</v>
      </c>
      <c r="D1118" s="2" t="s">
        <v>1307</v>
      </c>
      <c r="E1118" s="1" t="s">
        <v>5543</v>
      </c>
    </row>
    <row r="1119" spans="1:5" x14ac:dyDescent="0.2">
      <c r="A1119" s="1" t="s">
        <v>1507</v>
      </c>
      <c r="B1119" s="2">
        <v>11.228765620000001</v>
      </c>
      <c r="C1119" s="2">
        <v>4.8897795090000002</v>
      </c>
      <c r="D1119" s="2" t="s">
        <v>193</v>
      </c>
      <c r="E1119" s="1" t="s">
        <v>5543</v>
      </c>
    </row>
    <row r="1120" spans="1:5" x14ac:dyDescent="0.2">
      <c r="A1120" s="1" t="s">
        <v>5776</v>
      </c>
      <c r="B1120" s="2">
        <v>11.21660812</v>
      </c>
      <c r="C1120" s="2" t="s">
        <v>6</v>
      </c>
      <c r="D1120" s="2" t="s">
        <v>5570</v>
      </c>
      <c r="E1120" s="1" t="s">
        <v>5543</v>
      </c>
    </row>
    <row r="1121" spans="1:5" x14ac:dyDescent="0.2">
      <c r="A1121" s="1" t="s">
        <v>2755</v>
      </c>
      <c r="B1121" s="2">
        <v>11.186183120000001</v>
      </c>
      <c r="C1121" s="2" t="s">
        <v>6</v>
      </c>
      <c r="D1121" s="2" t="s">
        <v>1351</v>
      </c>
      <c r="E1121" s="1" t="s">
        <v>5543</v>
      </c>
    </row>
    <row r="1122" spans="1:5" x14ac:dyDescent="0.2">
      <c r="A1122" s="1" t="s">
        <v>1580</v>
      </c>
      <c r="B1122" s="2">
        <v>11.18443048</v>
      </c>
      <c r="C1122" s="2">
        <v>5.751053873</v>
      </c>
      <c r="D1122" s="2" t="s">
        <v>1124</v>
      </c>
      <c r="E1122" s="1" t="s">
        <v>5543</v>
      </c>
    </row>
    <row r="1123" spans="1:5" x14ac:dyDescent="0.2">
      <c r="A1123" s="1" t="s">
        <v>5777</v>
      </c>
      <c r="B1123" s="2">
        <v>11.170161350000001</v>
      </c>
      <c r="C1123" s="2">
        <v>5.7711772799999999</v>
      </c>
      <c r="D1123" s="2" t="s">
        <v>5778</v>
      </c>
      <c r="E1123" s="1" t="s">
        <v>5543</v>
      </c>
    </row>
    <row r="1124" spans="1:5" x14ac:dyDescent="0.2">
      <c r="A1124" s="1" t="s">
        <v>1676</v>
      </c>
      <c r="B1124" s="2">
        <v>11.169837040000001</v>
      </c>
      <c r="C1124" s="2">
        <v>4.095926854</v>
      </c>
      <c r="D1124" s="2" t="s">
        <v>1677</v>
      </c>
      <c r="E1124" s="1" t="s">
        <v>5543</v>
      </c>
    </row>
    <row r="1125" spans="1:5" x14ac:dyDescent="0.2">
      <c r="A1125" s="1" t="s">
        <v>751</v>
      </c>
      <c r="B1125" s="2">
        <v>11.15985092</v>
      </c>
      <c r="C1125" s="2">
        <v>0.55320963199999995</v>
      </c>
      <c r="D1125" s="2" t="s">
        <v>752</v>
      </c>
      <c r="E1125" s="1" t="s">
        <v>5543</v>
      </c>
    </row>
    <row r="1126" spans="1:5" x14ac:dyDescent="0.2">
      <c r="A1126" s="1" t="s">
        <v>3906</v>
      </c>
      <c r="B1126" s="2">
        <v>11.159197949999999</v>
      </c>
      <c r="C1126" s="2">
        <v>12.50278215</v>
      </c>
      <c r="D1126" s="2" t="s">
        <v>485</v>
      </c>
      <c r="E1126" s="1" t="s">
        <v>5543</v>
      </c>
    </row>
    <row r="1127" spans="1:5" x14ac:dyDescent="0.2">
      <c r="A1127" s="1" t="s">
        <v>3849</v>
      </c>
      <c r="B1127" s="2">
        <v>11.14789809</v>
      </c>
      <c r="C1127" s="2">
        <v>12.51876257</v>
      </c>
      <c r="D1127" s="2" t="s">
        <v>496</v>
      </c>
      <c r="E1127" s="1" t="s">
        <v>5543</v>
      </c>
    </row>
    <row r="1128" spans="1:5" x14ac:dyDescent="0.2">
      <c r="A1128" s="1" t="s">
        <v>1812</v>
      </c>
      <c r="B1128" s="2">
        <v>11.1457861</v>
      </c>
      <c r="C1128" s="2">
        <v>5.2837538869999996</v>
      </c>
      <c r="D1128" s="2" t="s">
        <v>1103</v>
      </c>
      <c r="E1128" s="1" t="s">
        <v>5543</v>
      </c>
    </row>
    <row r="1129" spans="1:5" x14ac:dyDescent="0.2">
      <c r="A1129" s="1" t="s">
        <v>443</v>
      </c>
      <c r="B1129" s="2">
        <v>11.113981559999999</v>
      </c>
      <c r="C1129" s="2">
        <v>5.3975482560000003</v>
      </c>
      <c r="D1129" s="2" t="s">
        <v>444</v>
      </c>
      <c r="E1129" s="1" t="s">
        <v>5543</v>
      </c>
    </row>
    <row r="1130" spans="1:5" x14ac:dyDescent="0.2">
      <c r="A1130" s="1" t="s">
        <v>2502</v>
      </c>
      <c r="B1130" s="2">
        <v>11.110733379999999</v>
      </c>
      <c r="C1130" s="2">
        <v>12.571321409999999</v>
      </c>
      <c r="D1130" s="2" t="s">
        <v>880</v>
      </c>
      <c r="E1130" s="1" t="s">
        <v>5543</v>
      </c>
    </row>
    <row r="1131" spans="1:5" x14ac:dyDescent="0.2">
      <c r="A1131" s="1" t="s">
        <v>5779</v>
      </c>
      <c r="B1131" s="2">
        <v>11.09374446</v>
      </c>
      <c r="C1131" s="2">
        <v>11.691198999999999</v>
      </c>
      <c r="D1131" s="2" t="s">
        <v>4203</v>
      </c>
      <c r="E1131" s="1" t="s">
        <v>5543</v>
      </c>
    </row>
    <row r="1132" spans="1:5" x14ac:dyDescent="0.2">
      <c r="A1132" s="1" t="s">
        <v>452</v>
      </c>
      <c r="B1132" s="2">
        <v>11.08785956</v>
      </c>
      <c r="C1132" s="2">
        <v>12.60366988</v>
      </c>
      <c r="D1132" s="2" t="s">
        <v>453</v>
      </c>
      <c r="E1132" s="1" t="s">
        <v>5543</v>
      </c>
    </row>
    <row r="1133" spans="1:5" x14ac:dyDescent="0.2">
      <c r="A1133" s="1" t="s">
        <v>5780</v>
      </c>
      <c r="B1133" s="2">
        <v>11.07098343</v>
      </c>
      <c r="C1133" s="2">
        <v>11.67630935</v>
      </c>
      <c r="D1133" s="2" t="s">
        <v>4437</v>
      </c>
      <c r="E1133" s="1" t="s">
        <v>5543</v>
      </c>
    </row>
    <row r="1134" spans="1:5" x14ac:dyDescent="0.2">
      <c r="A1134" s="1" t="s">
        <v>5781</v>
      </c>
      <c r="B1134" s="2">
        <v>11.06764647</v>
      </c>
      <c r="C1134" s="2">
        <v>12.632255499999999</v>
      </c>
      <c r="D1134" s="2" t="s">
        <v>905</v>
      </c>
      <c r="E1134" s="1" t="s">
        <v>5543</v>
      </c>
    </row>
    <row r="1135" spans="1:5" x14ac:dyDescent="0.2">
      <c r="A1135" s="1" t="s">
        <v>1849</v>
      </c>
      <c r="B1135" s="2">
        <v>11.06414141</v>
      </c>
      <c r="C1135" s="2" t="s">
        <v>6</v>
      </c>
      <c r="D1135" s="2" t="s">
        <v>1325</v>
      </c>
      <c r="E1135" s="1" t="s">
        <v>5543</v>
      </c>
    </row>
    <row r="1136" spans="1:5" x14ac:dyDescent="0.2">
      <c r="A1136" s="1" t="s">
        <v>4185</v>
      </c>
      <c r="B1136" s="2">
        <v>11.04742564</v>
      </c>
      <c r="C1136" s="2">
        <v>5.3512447549999997</v>
      </c>
      <c r="D1136" s="2" t="s">
        <v>289</v>
      </c>
      <c r="E1136" s="1" t="s">
        <v>5543</v>
      </c>
    </row>
    <row r="1137" spans="1:5" x14ac:dyDescent="0.2">
      <c r="A1137" s="1" t="s">
        <v>5782</v>
      </c>
      <c r="B1137" s="2">
        <v>10.998580889999999</v>
      </c>
      <c r="C1137" s="2">
        <v>12.729928989999999</v>
      </c>
      <c r="D1137" s="2" t="s">
        <v>5783</v>
      </c>
      <c r="E1137" s="1" t="s">
        <v>5543</v>
      </c>
    </row>
    <row r="1138" spans="1:5" x14ac:dyDescent="0.2">
      <c r="A1138" s="1" t="s">
        <v>2165</v>
      </c>
      <c r="B1138" s="2">
        <v>10.988666090000001</v>
      </c>
      <c r="C1138" s="2" t="s">
        <v>6</v>
      </c>
      <c r="D1138" s="2" t="s">
        <v>718</v>
      </c>
      <c r="E1138" s="1" t="s">
        <v>5543</v>
      </c>
    </row>
    <row r="1139" spans="1:5" x14ac:dyDescent="0.2">
      <c r="A1139" s="1" t="s">
        <v>1600</v>
      </c>
      <c r="B1139" s="2">
        <v>10.987749969999999</v>
      </c>
      <c r="C1139" s="2">
        <v>7.5251434189999999</v>
      </c>
      <c r="D1139" s="2" t="s">
        <v>1176</v>
      </c>
      <c r="E1139" s="1" t="s">
        <v>5543</v>
      </c>
    </row>
    <row r="1140" spans="1:5" x14ac:dyDescent="0.2">
      <c r="A1140" s="1" t="s">
        <v>3578</v>
      </c>
      <c r="B1140" s="2">
        <v>10.98536165</v>
      </c>
      <c r="C1140" s="2" t="s">
        <v>6</v>
      </c>
      <c r="D1140" s="2" t="s">
        <v>2462</v>
      </c>
      <c r="E1140" s="1" t="s">
        <v>5543</v>
      </c>
    </row>
    <row r="1141" spans="1:5" x14ac:dyDescent="0.2">
      <c r="A1141" s="1" t="s">
        <v>2678</v>
      </c>
      <c r="B1141" s="2">
        <v>10.980706959999999</v>
      </c>
      <c r="C1141" s="2" t="s">
        <v>6</v>
      </c>
      <c r="D1141" s="2" t="s">
        <v>301</v>
      </c>
      <c r="E1141" s="1" t="s">
        <v>5543</v>
      </c>
    </row>
    <row r="1142" spans="1:5" x14ac:dyDescent="0.2">
      <c r="A1142" s="1" t="s">
        <v>1783</v>
      </c>
      <c r="B1142" s="2">
        <v>10.977077570000001</v>
      </c>
      <c r="C1142" s="2">
        <v>3.6389142360000002</v>
      </c>
      <c r="D1142" s="2" t="s">
        <v>574</v>
      </c>
      <c r="E1142" s="1" t="s">
        <v>5543</v>
      </c>
    </row>
    <row r="1143" spans="1:5" x14ac:dyDescent="0.2">
      <c r="A1143" s="1" t="s">
        <v>3415</v>
      </c>
      <c r="B1143" s="2">
        <v>10.974602969999999</v>
      </c>
      <c r="C1143" s="2" t="s">
        <v>6</v>
      </c>
      <c r="D1143" s="2" t="s">
        <v>163</v>
      </c>
      <c r="E1143" s="1" t="s">
        <v>5543</v>
      </c>
    </row>
    <row r="1144" spans="1:5" x14ac:dyDescent="0.2">
      <c r="A1144" s="1" t="s">
        <v>5784</v>
      </c>
      <c r="B1144" s="2">
        <v>10.9718792</v>
      </c>
      <c r="C1144" s="2">
        <v>6.7218935970000002</v>
      </c>
      <c r="D1144" s="2" t="s">
        <v>617</v>
      </c>
      <c r="E1144" s="1" t="s">
        <v>5543</v>
      </c>
    </row>
    <row r="1145" spans="1:5" x14ac:dyDescent="0.2">
      <c r="A1145" s="1" t="s">
        <v>5785</v>
      </c>
      <c r="B1145" s="2">
        <v>10.960533330000001</v>
      </c>
      <c r="C1145" s="2" t="s">
        <v>6</v>
      </c>
      <c r="D1145" s="2" t="s">
        <v>2666</v>
      </c>
      <c r="E1145" s="1" t="s">
        <v>5543</v>
      </c>
    </row>
    <row r="1146" spans="1:5" x14ac:dyDescent="0.2">
      <c r="A1146" s="1" t="s">
        <v>2721</v>
      </c>
      <c r="B1146" s="2">
        <v>10.94284832</v>
      </c>
      <c r="C1146" s="2" t="s">
        <v>6</v>
      </c>
      <c r="D1146" s="2" t="s">
        <v>26</v>
      </c>
      <c r="E1146" s="1" t="s">
        <v>5543</v>
      </c>
    </row>
    <row r="1147" spans="1:5" x14ac:dyDescent="0.2">
      <c r="A1147" s="1" t="s">
        <v>3097</v>
      </c>
      <c r="B1147" s="2">
        <v>10.92676135</v>
      </c>
      <c r="C1147" s="2">
        <v>6.3901298359999998</v>
      </c>
      <c r="D1147" s="2" t="s">
        <v>1381</v>
      </c>
      <c r="E1147" s="1" t="s">
        <v>5543</v>
      </c>
    </row>
    <row r="1148" spans="1:5" x14ac:dyDescent="0.2">
      <c r="A1148" s="1" t="s">
        <v>3257</v>
      </c>
      <c r="B1148" s="2">
        <v>10.901786250000001</v>
      </c>
      <c r="C1148" s="2" t="s">
        <v>6</v>
      </c>
      <c r="D1148" s="2" t="s">
        <v>1399</v>
      </c>
      <c r="E1148" s="1" t="s">
        <v>5543</v>
      </c>
    </row>
    <row r="1149" spans="1:5" x14ac:dyDescent="0.2">
      <c r="A1149" s="1" t="s">
        <v>3258</v>
      </c>
      <c r="B1149" s="2">
        <v>10.901786250000001</v>
      </c>
      <c r="C1149" s="2" t="s">
        <v>6</v>
      </c>
      <c r="D1149" s="2" t="s">
        <v>538</v>
      </c>
      <c r="E1149" s="1" t="s">
        <v>5543</v>
      </c>
    </row>
    <row r="1150" spans="1:5" x14ac:dyDescent="0.2">
      <c r="A1150" s="1" t="s">
        <v>223</v>
      </c>
      <c r="B1150" s="2">
        <v>10.89749956</v>
      </c>
      <c r="C1150" s="2">
        <v>10.510662160000001</v>
      </c>
      <c r="D1150" s="2" t="s">
        <v>224</v>
      </c>
      <c r="E1150" s="1" t="s">
        <v>5543</v>
      </c>
    </row>
    <row r="1151" spans="1:5" x14ac:dyDescent="0.2">
      <c r="A1151" s="1" t="s">
        <v>2247</v>
      </c>
      <c r="B1151" s="2">
        <v>10.881938330000001</v>
      </c>
      <c r="C1151" s="2">
        <v>2.8911202280000001</v>
      </c>
      <c r="D1151" s="2" t="s">
        <v>891</v>
      </c>
      <c r="E1151" s="1" t="s">
        <v>5543</v>
      </c>
    </row>
    <row r="1152" spans="1:5" x14ac:dyDescent="0.2">
      <c r="A1152" s="1" t="s">
        <v>2837</v>
      </c>
      <c r="B1152" s="2">
        <v>10.878198709999999</v>
      </c>
      <c r="C1152" s="2" t="s">
        <v>6</v>
      </c>
      <c r="D1152" s="2" t="s">
        <v>2010</v>
      </c>
      <c r="E1152" s="1" t="s">
        <v>5543</v>
      </c>
    </row>
    <row r="1153" spans="1:5" x14ac:dyDescent="0.2">
      <c r="A1153" s="1" t="s">
        <v>5155</v>
      </c>
      <c r="B1153" s="2">
        <v>10.86766641</v>
      </c>
      <c r="C1153" s="2">
        <v>3.8483564349999999</v>
      </c>
      <c r="D1153" s="2" t="s">
        <v>1124</v>
      </c>
      <c r="E1153" s="1" t="s">
        <v>5543</v>
      </c>
    </row>
    <row r="1154" spans="1:5" x14ac:dyDescent="0.2">
      <c r="A1154" s="1" t="s">
        <v>5786</v>
      </c>
      <c r="B1154" s="2">
        <v>10.863797630000001</v>
      </c>
      <c r="C1154" s="2">
        <v>12.9205413</v>
      </c>
      <c r="D1154" s="2" t="s">
        <v>5787</v>
      </c>
      <c r="E1154" s="1" t="s">
        <v>5543</v>
      </c>
    </row>
    <row r="1155" spans="1:5" x14ac:dyDescent="0.2">
      <c r="A1155" s="1" t="s">
        <v>1278</v>
      </c>
      <c r="B1155" s="2">
        <v>10.85039675</v>
      </c>
      <c r="C1155" s="2" t="s">
        <v>6</v>
      </c>
      <c r="D1155" s="2" t="s">
        <v>1279</v>
      </c>
      <c r="E1155" s="1" t="s">
        <v>5543</v>
      </c>
    </row>
    <row r="1156" spans="1:5" x14ac:dyDescent="0.2">
      <c r="A1156" s="1" t="s">
        <v>1505</v>
      </c>
      <c r="B1156" s="2">
        <v>10.84742015</v>
      </c>
      <c r="C1156" s="2">
        <v>12.943702549999999</v>
      </c>
      <c r="D1156" s="2" t="s">
        <v>617</v>
      </c>
      <c r="E1156" s="1" t="s">
        <v>5543</v>
      </c>
    </row>
    <row r="1157" spans="1:5" x14ac:dyDescent="0.2">
      <c r="A1157" s="1" t="s">
        <v>1050</v>
      </c>
      <c r="B1157" s="2">
        <v>10.83537918</v>
      </c>
      <c r="C1157" s="2" t="s">
        <v>6</v>
      </c>
      <c r="D1157" s="2" t="s">
        <v>1051</v>
      </c>
      <c r="E1157" s="1" t="s">
        <v>5543</v>
      </c>
    </row>
    <row r="1158" spans="1:5" x14ac:dyDescent="0.2">
      <c r="A1158" s="1" t="s">
        <v>2096</v>
      </c>
      <c r="B1158" s="2">
        <v>10.83059834</v>
      </c>
      <c r="C1158" s="2">
        <v>6.1444750409999997</v>
      </c>
      <c r="D1158" s="2" t="s">
        <v>222</v>
      </c>
      <c r="E1158" s="1" t="s">
        <v>5543</v>
      </c>
    </row>
    <row r="1159" spans="1:5" x14ac:dyDescent="0.2">
      <c r="A1159" s="1" t="s">
        <v>5421</v>
      </c>
      <c r="B1159" s="2">
        <v>10.829217740000001</v>
      </c>
      <c r="C1159" s="2">
        <v>2.2466279149999999</v>
      </c>
      <c r="D1159" s="2" t="s">
        <v>5422</v>
      </c>
      <c r="E1159" s="1" t="s">
        <v>5543</v>
      </c>
    </row>
    <row r="1160" spans="1:5" x14ac:dyDescent="0.2">
      <c r="A1160" s="1" t="s">
        <v>5321</v>
      </c>
      <c r="B1160" s="2">
        <v>10.828533090000001</v>
      </c>
      <c r="C1160" s="2">
        <v>10.59029778</v>
      </c>
      <c r="D1160" s="2" t="s">
        <v>5322</v>
      </c>
      <c r="E1160" s="1" t="s">
        <v>5543</v>
      </c>
    </row>
    <row r="1161" spans="1:5" x14ac:dyDescent="0.2">
      <c r="A1161" s="1" t="s">
        <v>5331</v>
      </c>
      <c r="B1161" s="2">
        <v>10.827071910000001</v>
      </c>
      <c r="C1161" s="2">
        <v>1.6873594860000001</v>
      </c>
      <c r="D1161" s="2" t="s">
        <v>236</v>
      </c>
      <c r="E1161" s="1" t="s">
        <v>5543</v>
      </c>
    </row>
    <row r="1162" spans="1:5" x14ac:dyDescent="0.2">
      <c r="A1162" s="1" t="s">
        <v>5788</v>
      </c>
      <c r="B1162" s="2">
        <v>10.825182529999999</v>
      </c>
      <c r="C1162" s="2">
        <v>10.798926399999999</v>
      </c>
      <c r="D1162" s="2" t="s">
        <v>3580</v>
      </c>
      <c r="E1162" s="1" t="s">
        <v>5543</v>
      </c>
    </row>
    <row r="1163" spans="1:5" x14ac:dyDescent="0.2">
      <c r="A1163" s="1" t="s">
        <v>5135</v>
      </c>
      <c r="B1163" s="2">
        <v>10.8030446</v>
      </c>
      <c r="C1163" s="2">
        <v>9.4601520850000007</v>
      </c>
      <c r="D1163" s="2" t="s">
        <v>1281</v>
      </c>
      <c r="E1163" s="1" t="s">
        <v>5543</v>
      </c>
    </row>
    <row r="1164" spans="1:5" x14ac:dyDescent="0.2">
      <c r="A1164" s="1" t="s">
        <v>4749</v>
      </c>
      <c r="B1164" s="2">
        <v>10.796136239999999</v>
      </c>
      <c r="C1164" s="2" t="s">
        <v>6</v>
      </c>
      <c r="D1164" s="2" t="s">
        <v>1341</v>
      </c>
      <c r="E1164" s="1" t="s">
        <v>5543</v>
      </c>
    </row>
    <row r="1165" spans="1:5" x14ac:dyDescent="0.2">
      <c r="A1165" s="1" t="s">
        <v>5789</v>
      </c>
      <c r="B1165" s="2">
        <v>10.795696749999999</v>
      </c>
      <c r="C1165" s="2">
        <v>2.2563539619999999</v>
      </c>
      <c r="D1165" s="2" t="s">
        <v>5790</v>
      </c>
      <c r="E1165" s="1" t="s">
        <v>5543</v>
      </c>
    </row>
    <row r="1166" spans="1:5" x14ac:dyDescent="0.2">
      <c r="A1166" s="1" t="s">
        <v>3824</v>
      </c>
      <c r="B1166" s="2">
        <v>10.77844414</v>
      </c>
      <c r="C1166" s="2" t="s">
        <v>6</v>
      </c>
      <c r="D1166" s="2" t="s">
        <v>141</v>
      </c>
      <c r="E1166" s="1" t="s">
        <v>5543</v>
      </c>
    </row>
    <row r="1167" spans="1:5" x14ac:dyDescent="0.2">
      <c r="A1167" s="1" t="s">
        <v>5791</v>
      </c>
      <c r="B1167" s="2">
        <v>10.747392899999999</v>
      </c>
      <c r="C1167" s="2">
        <v>0.39245164700000001</v>
      </c>
      <c r="D1167" s="2" t="s">
        <v>358</v>
      </c>
      <c r="E1167" s="1" t="s">
        <v>5543</v>
      </c>
    </row>
    <row r="1168" spans="1:5" x14ac:dyDescent="0.2">
      <c r="A1168" s="1" t="s">
        <v>448</v>
      </c>
      <c r="B1168" s="2">
        <v>10.70654414</v>
      </c>
      <c r="C1168" s="2">
        <v>5.0008687749999998</v>
      </c>
      <c r="D1168" s="2" t="s">
        <v>449</v>
      </c>
      <c r="E1168" s="1" t="s">
        <v>5543</v>
      </c>
    </row>
    <row r="1169" spans="1:5" x14ac:dyDescent="0.2">
      <c r="A1169" s="1" t="s">
        <v>5792</v>
      </c>
      <c r="B1169" s="2">
        <v>10.705695459999999</v>
      </c>
      <c r="C1169" s="2" t="s">
        <v>6</v>
      </c>
      <c r="D1169" s="2" t="s">
        <v>5793</v>
      </c>
      <c r="E1169" s="1" t="s">
        <v>5543</v>
      </c>
    </row>
    <row r="1170" spans="1:5" x14ac:dyDescent="0.2">
      <c r="A1170" s="1" t="s">
        <v>1764</v>
      </c>
      <c r="B1170" s="2">
        <v>10.68184664</v>
      </c>
      <c r="C1170" s="2">
        <v>13.177858860000001</v>
      </c>
      <c r="D1170" s="2" t="s">
        <v>1765</v>
      </c>
      <c r="E1170" s="1" t="s">
        <v>5543</v>
      </c>
    </row>
    <row r="1171" spans="1:5" x14ac:dyDescent="0.2">
      <c r="A1171" s="1" t="s">
        <v>1370</v>
      </c>
      <c r="B1171" s="2">
        <v>10.668057210000001</v>
      </c>
      <c r="C1171" s="2">
        <v>8.1949096860000008</v>
      </c>
      <c r="D1171" s="2" t="s">
        <v>153</v>
      </c>
      <c r="E1171" s="1" t="s">
        <v>5543</v>
      </c>
    </row>
    <row r="1172" spans="1:5" x14ac:dyDescent="0.2">
      <c r="A1172" s="1" t="s">
        <v>2075</v>
      </c>
      <c r="B1172" s="2">
        <v>10.644914160000001</v>
      </c>
      <c r="C1172" s="2">
        <v>1.2363067700000001</v>
      </c>
      <c r="D1172" s="2" t="s">
        <v>1260</v>
      </c>
      <c r="E1172" s="1" t="s">
        <v>5543</v>
      </c>
    </row>
    <row r="1173" spans="1:5" x14ac:dyDescent="0.2">
      <c r="A1173" s="1" t="s">
        <v>1607</v>
      </c>
      <c r="B1173" s="2">
        <v>10.637315579999999</v>
      </c>
      <c r="C1173" s="2">
        <v>4.3359677919999999</v>
      </c>
      <c r="D1173" s="2" t="s">
        <v>880</v>
      </c>
      <c r="E1173" s="1" t="s">
        <v>5543</v>
      </c>
    </row>
    <row r="1174" spans="1:5" x14ac:dyDescent="0.2">
      <c r="A1174" s="1" t="s">
        <v>3278</v>
      </c>
      <c r="B1174" s="2">
        <v>10.630079439999999</v>
      </c>
      <c r="C1174" s="2">
        <v>13.251068739999999</v>
      </c>
      <c r="D1174" s="2" t="s">
        <v>927</v>
      </c>
      <c r="E1174" s="1" t="s">
        <v>5543</v>
      </c>
    </row>
    <row r="1175" spans="1:5" x14ac:dyDescent="0.2">
      <c r="A1175" s="1" t="s">
        <v>3861</v>
      </c>
      <c r="B1175" s="2">
        <v>10.629943770000001</v>
      </c>
      <c r="C1175" s="2">
        <v>2.5863507170000002</v>
      </c>
      <c r="D1175" s="2" t="s">
        <v>1343</v>
      </c>
      <c r="E1175" s="1" t="s">
        <v>5543</v>
      </c>
    </row>
    <row r="1176" spans="1:5" x14ac:dyDescent="0.2">
      <c r="A1176" s="1" t="s">
        <v>5794</v>
      </c>
      <c r="B1176" s="2">
        <v>10.622591630000001</v>
      </c>
      <c r="C1176" s="2">
        <v>13.261658089999999</v>
      </c>
      <c r="D1176" s="2" t="s">
        <v>1157</v>
      </c>
      <c r="E1176" s="1" t="s">
        <v>5543</v>
      </c>
    </row>
    <row r="1177" spans="1:5" x14ac:dyDescent="0.2">
      <c r="A1177" s="1" t="s">
        <v>4504</v>
      </c>
      <c r="B1177" s="2">
        <v>10.621053229999999</v>
      </c>
      <c r="C1177" s="2" t="s">
        <v>6</v>
      </c>
      <c r="D1177" s="2" t="s">
        <v>688</v>
      </c>
      <c r="E1177" s="1" t="s">
        <v>5543</v>
      </c>
    </row>
    <row r="1178" spans="1:5" x14ac:dyDescent="0.2">
      <c r="A1178" s="1" t="s">
        <v>1894</v>
      </c>
      <c r="B1178" s="2">
        <v>10.61855611</v>
      </c>
      <c r="C1178" s="2" t="s">
        <v>6</v>
      </c>
      <c r="D1178" s="2" t="s">
        <v>207</v>
      </c>
      <c r="E1178" s="1" t="s">
        <v>5543</v>
      </c>
    </row>
    <row r="1179" spans="1:5" x14ac:dyDescent="0.2">
      <c r="A1179" s="1" t="s">
        <v>365</v>
      </c>
      <c r="B1179" s="2">
        <v>10.617312950000001</v>
      </c>
      <c r="C1179" s="2">
        <v>5.6387216609999999</v>
      </c>
      <c r="D1179" s="2" t="s">
        <v>366</v>
      </c>
      <c r="E1179" s="1" t="s">
        <v>5543</v>
      </c>
    </row>
    <row r="1180" spans="1:5" x14ac:dyDescent="0.2">
      <c r="A1180" s="1" t="s">
        <v>5795</v>
      </c>
      <c r="B1180" s="2">
        <v>10.61267436</v>
      </c>
      <c r="C1180" s="2">
        <v>8.2754431499999992</v>
      </c>
      <c r="D1180" s="2" t="s">
        <v>5796</v>
      </c>
      <c r="E1180" s="1" t="s">
        <v>5543</v>
      </c>
    </row>
    <row r="1181" spans="1:5" x14ac:dyDescent="0.2">
      <c r="A1181" s="1" t="s">
        <v>1317</v>
      </c>
      <c r="B1181" s="2">
        <v>10.605370880000001</v>
      </c>
      <c r="C1181" s="2" t="s">
        <v>6</v>
      </c>
      <c r="D1181" s="2" t="s">
        <v>236</v>
      </c>
      <c r="E1181" s="1" t="s">
        <v>5543</v>
      </c>
    </row>
    <row r="1182" spans="1:5" x14ac:dyDescent="0.2">
      <c r="A1182" s="1" t="s">
        <v>1192</v>
      </c>
      <c r="B1182" s="2">
        <v>10.59876912</v>
      </c>
      <c r="C1182" s="2">
        <v>13.295348219999999</v>
      </c>
      <c r="D1182" s="2" t="s">
        <v>741</v>
      </c>
      <c r="E1182" s="1" t="s">
        <v>5543</v>
      </c>
    </row>
    <row r="1183" spans="1:5" x14ac:dyDescent="0.2">
      <c r="A1183" s="1" t="s">
        <v>2559</v>
      </c>
      <c r="B1183" s="2">
        <v>10.586728280000001</v>
      </c>
      <c r="C1183" s="2">
        <v>6.6465269969999996</v>
      </c>
      <c r="D1183" s="2" t="s">
        <v>207</v>
      </c>
      <c r="E1183" s="1" t="s">
        <v>5543</v>
      </c>
    </row>
    <row r="1184" spans="1:5" x14ac:dyDescent="0.2">
      <c r="A1184" s="1" t="s">
        <v>2640</v>
      </c>
      <c r="B1184" s="2">
        <v>10.58139882</v>
      </c>
      <c r="C1184" s="2" t="s">
        <v>6</v>
      </c>
      <c r="D1184" s="2" t="s">
        <v>249</v>
      </c>
      <c r="E1184" s="1" t="s">
        <v>5543</v>
      </c>
    </row>
    <row r="1185" spans="1:5" x14ac:dyDescent="0.2">
      <c r="A1185" s="1" t="s">
        <v>317</v>
      </c>
      <c r="B1185" s="2">
        <v>10.57587599</v>
      </c>
      <c r="C1185" s="2">
        <v>3.9958076359999999</v>
      </c>
      <c r="D1185" s="2" t="s">
        <v>318</v>
      </c>
      <c r="E1185" s="1" t="s">
        <v>5543</v>
      </c>
    </row>
    <row r="1186" spans="1:5" x14ac:dyDescent="0.2">
      <c r="A1186" s="1" t="s">
        <v>2327</v>
      </c>
      <c r="B1186" s="2">
        <v>10.571803729999999</v>
      </c>
      <c r="C1186" s="2">
        <v>8.1184044049999997</v>
      </c>
      <c r="D1186" s="2" t="s">
        <v>236</v>
      </c>
      <c r="E1186" s="1" t="s">
        <v>5543</v>
      </c>
    </row>
    <row r="1187" spans="1:5" x14ac:dyDescent="0.2">
      <c r="A1187" s="1" t="s">
        <v>4310</v>
      </c>
      <c r="B1187" s="2">
        <v>10.56721696</v>
      </c>
      <c r="C1187" s="2">
        <v>7.0336917459999997</v>
      </c>
      <c r="D1187" s="2" t="s">
        <v>759</v>
      </c>
      <c r="E1187" s="1" t="s">
        <v>5543</v>
      </c>
    </row>
    <row r="1188" spans="1:5" x14ac:dyDescent="0.2">
      <c r="A1188" s="1" t="s">
        <v>2396</v>
      </c>
      <c r="B1188" s="2">
        <v>10.55803897</v>
      </c>
      <c r="C1188" s="2">
        <v>9.0875609310000005</v>
      </c>
      <c r="D1188" s="2" t="s">
        <v>612</v>
      </c>
      <c r="E1188" s="1" t="s">
        <v>5543</v>
      </c>
    </row>
    <row r="1189" spans="1:5" x14ac:dyDescent="0.2">
      <c r="A1189" s="1" t="s">
        <v>3359</v>
      </c>
      <c r="B1189" s="2">
        <v>10.55282373</v>
      </c>
      <c r="C1189" s="2">
        <v>0.20551984300000001</v>
      </c>
      <c r="D1189" s="2" t="s">
        <v>603</v>
      </c>
      <c r="E1189" s="1" t="s">
        <v>5543</v>
      </c>
    </row>
    <row r="1190" spans="1:5" x14ac:dyDescent="0.2">
      <c r="A1190" s="1" t="s">
        <v>5797</v>
      </c>
      <c r="B1190" s="2">
        <v>10.53152893</v>
      </c>
      <c r="C1190" s="2">
        <v>13.39044021</v>
      </c>
      <c r="D1190" s="2" t="s">
        <v>2666</v>
      </c>
      <c r="E1190" s="1" t="s">
        <v>5543</v>
      </c>
    </row>
    <row r="1191" spans="1:5" x14ac:dyDescent="0.2">
      <c r="A1191" s="1" t="s">
        <v>2203</v>
      </c>
      <c r="B1191" s="2">
        <v>10.497784619999999</v>
      </c>
      <c r="C1191" s="2" t="s">
        <v>6</v>
      </c>
      <c r="D1191" s="2" t="s">
        <v>2116</v>
      </c>
      <c r="E1191" s="1" t="s">
        <v>5543</v>
      </c>
    </row>
    <row r="1192" spans="1:5" x14ac:dyDescent="0.2">
      <c r="A1192" s="1" t="s">
        <v>5798</v>
      </c>
      <c r="B1192" s="2">
        <v>10.489167</v>
      </c>
      <c r="C1192" s="2">
        <v>1.3130115920000001</v>
      </c>
      <c r="D1192" s="2" t="s">
        <v>1757</v>
      </c>
      <c r="E1192" s="1" t="s">
        <v>5543</v>
      </c>
    </row>
    <row r="1193" spans="1:5" x14ac:dyDescent="0.2">
      <c r="A1193" s="1" t="s">
        <v>3796</v>
      </c>
      <c r="B1193" s="2">
        <v>10.488616800000001</v>
      </c>
      <c r="C1193" s="2" t="s">
        <v>6</v>
      </c>
      <c r="D1193" s="2" t="s">
        <v>3797</v>
      </c>
      <c r="E1193" s="1" t="s">
        <v>5543</v>
      </c>
    </row>
    <row r="1194" spans="1:5" x14ac:dyDescent="0.2">
      <c r="A1194" s="1" t="s">
        <v>3164</v>
      </c>
      <c r="B1194" s="2">
        <v>10.483448640000001</v>
      </c>
      <c r="C1194" s="2" t="s">
        <v>6</v>
      </c>
      <c r="D1194" s="2" t="s">
        <v>301</v>
      </c>
      <c r="E1194" s="1" t="s">
        <v>5543</v>
      </c>
    </row>
    <row r="1195" spans="1:5" x14ac:dyDescent="0.2">
      <c r="A1195" s="1" t="s">
        <v>1432</v>
      </c>
      <c r="B1195" s="2">
        <v>10.45509509</v>
      </c>
      <c r="C1195" s="2">
        <v>13.49853397</v>
      </c>
      <c r="D1195" s="2" t="s">
        <v>400</v>
      </c>
      <c r="E1195" s="1" t="s">
        <v>5543</v>
      </c>
    </row>
    <row r="1196" spans="1:5" x14ac:dyDescent="0.2">
      <c r="A1196" s="1" t="s">
        <v>3298</v>
      </c>
      <c r="B1196" s="2">
        <v>10.442619649999999</v>
      </c>
      <c r="C1196" s="2">
        <v>5.6974886690000002</v>
      </c>
      <c r="D1196" s="2" t="s">
        <v>176</v>
      </c>
      <c r="E1196" s="1" t="s">
        <v>5543</v>
      </c>
    </row>
    <row r="1197" spans="1:5" x14ac:dyDescent="0.2">
      <c r="A1197" s="1" t="s">
        <v>2135</v>
      </c>
      <c r="B1197" s="2">
        <v>10.428393099999999</v>
      </c>
      <c r="C1197" s="2" t="s">
        <v>6</v>
      </c>
      <c r="D1197" s="2" t="s">
        <v>289</v>
      </c>
      <c r="E1197" s="1" t="s">
        <v>5543</v>
      </c>
    </row>
    <row r="1198" spans="1:5" x14ac:dyDescent="0.2">
      <c r="A1198" s="1" t="s">
        <v>5799</v>
      </c>
      <c r="B1198" s="2">
        <v>10.41227181</v>
      </c>
      <c r="C1198" s="2" t="s">
        <v>6</v>
      </c>
      <c r="D1198" s="2" t="s">
        <v>3174</v>
      </c>
      <c r="E1198" s="1" t="s">
        <v>5543</v>
      </c>
    </row>
    <row r="1199" spans="1:5" x14ac:dyDescent="0.2">
      <c r="A1199" s="1" t="s">
        <v>651</v>
      </c>
      <c r="B1199" s="2">
        <v>10.396797149999999</v>
      </c>
      <c r="C1199" s="2">
        <v>6.9606488080000002</v>
      </c>
      <c r="D1199" s="2" t="s">
        <v>650</v>
      </c>
      <c r="E1199" s="1" t="s">
        <v>5543</v>
      </c>
    </row>
    <row r="1200" spans="1:5" x14ac:dyDescent="0.2">
      <c r="A1200" s="1" t="s">
        <v>1362</v>
      </c>
      <c r="B1200" s="2">
        <v>10.3946875</v>
      </c>
      <c r="C1200" s="2">
        <v>0.52281707600000005</v>
      </c>
      <c r="D1200" s="2" t="s">
        <v>455</v>
      </c>
      <c r="E1200" s="1" t="s">
        <v>5543</v>
      </c>
    </row>
    <row r="1201" spans="1:5" x14ac:dyDescent="0.2">
      <c r="A1201" s="1" t="s">
        <v>3556</v>
      </c>
      <c r="B1201" s="2">
        <v>10.38278912</v>
      </c>
      <c r="C1201" s="2" t="s">
        <v>6</v>
      </c>
      <c r="D1201" s="2" t="s">
        <v>3557</v>
      </c>
      <c r="E1201" s="1" t="s">
        <v>5543</v>
      </c>
    </row>
    <row r="1202" spans="1:5" x14ac:dyDescent="0.2">
      <c r="A1202" s="1" t="s">
        <v>2380</v>
      </c>
      <c r="B1202" s="2">
        <v>10.37969749</v>
      </c>
      <c r="C1202" s="2" t="s">
        <v>6</v>
      </c>
      <c r="D1202" s="2" t="s">
        <v>1036</v>
      </c>
      <c r="E1202" s="1" t="s">
        <v>5543</v>
      </c>
    </row>
    <row r="1203" spans="1:5" x14ac:dyDescent="0.2">
      <c r="A1203" s="1" t="s">
        <v>3105</v>
      </c>
      <c r="B1203" s="2">
        <v>10.36815071</v>
      </c>
      <c r="C1203" s="2">
        <v>0.48528838400000002</v>
      </c>
      <c r="D1203" s="2" t="s">
        <v>214</v>
      </c>
      <c r="E1203" s="1" t="s">
        <v>5543</v>
      </c>
    </row>
    <row r="1204" spans="1:5" x14ac:dyDescent="0.2">
      <c r="A1204" s="1" t="s">
        <v>1363</v>
      </c>
      <c r="B1204" s="2">
        <v>10.36557247</v>
      </c>
      <c r="C1204" s="2">
        <v>13.625138079999999</v>
      </c>
      <c r="D1204" s="2" t="s">
        <v>1364</v>
      </c>
      <c r="E1204" s="1" t="s">
        <v>5543</v>
      </c>
    </row>
    <row r="1205" spans="1:5" x14ac:dyDescent="0.2">
      <c r="A1205" s="1" t="s">
        <v>5800</v>
      </c>
      <c r="B1205" s="2">
        <v>10.364963120000001</v>
      </c>
      <c r="C1205" s="2">
        <v>13.625999820000001</v>
      </c>
      <c r="D1205" s="2" t="s">
        <v>3035</v>
      </c>
      <c r="E1205" s="1" t="s">
        <v>5543</v>
      </c>
    </row>
    <row r="1206" spans="1:5" x14ac:dyDescent="0.2">
      <c r="A1206" s="1" t="s">
        <v>5801</v>
      </c>
      <c r="B1206" s="2">
        <v>10.35500148</v>
      </c>
      <c r="C1206" s="2" t="s">
        <v>6</v>
      </c>
      <c r="D1206" s="2" t="s">
        <v>176</v>
      </c>
      <c r="E1206" s="1" t="s">
        <v>5543</v>
      </c>
    </row>
    <row r="1207" spans="1:5" x14ac:dyDescent="0.2">
      <c r="A1207" s="1" t="s">
        <v>2873</v>
      </c>
      <c r="B1207" s="2">
        <v>10.342401239999999</v>
      </c>
      <c r="C1207" s="2">
        <v>13.657907140000001</v>
      </c>
      <c r="D1207" s="2" t="s">
        <v>838</v>
      </c>
      <c r="E1207" s="1" t="s">
        <v>5543</v>
      </c>
    </row>
    <row r="1208" spans="1:5" x14ac:dyDescent="0.2">
      <c r="A1208" s="1" t="s">
        <v>1215</v>
      </c>
      <c r="B1208" s="2">
        <v>10.341388630000001</v>
      </c>
      <c r="C1208" s="2">
        <v>13.659339190000001</v>
      </c>
      <c r="D1208" s="2" t="s">
        <v>1216</v>
      </c>
      <c r="E1208" s="1" t="s">
        <v>5543</v>
      </c>
    </row>
    <row r="1209" spans="1:5" x14ac:dyDescent="0.2">
      <c r="A1209" s="1" t="s">
        <v>3252</v>
      </c>
      <c r="B1209" s="2">
        <v>10.33446507</v>
      </c>
      <c r="C1209" s="2">
        <v>0.229524793</v>
      </c>
      <c r="D1209" s="2" t="s">
        <v>929</v>
      </c>
      <c r="E1209" s="1" t="s">
        <v>5543</v>
      </c>
    </row>
    <row r="1210" spans="1:5" x14ac:dyDescent="0.2">
      <c r="A1210" s="1" t="s">
        <v>2313</v>
      </c>
      <c r="B1210" s="2">
        <v>10.319062450000001</v>
      </c>
      <c r="C1210" s="2">
        <v>2.906468179</v>
      </c>
      <c r="D1210" s="2" t="s">
        <v>1832</v>
      </c>
      <c r="E1210" s="1" t="s">
        <v>5543</v>
      </c>
    </row>
    <row r="1211" spans="1:5" x14ac:dyDescent="0.2">
      <c r="A1211" s="1" t="s">
        <v>1460</v>
      </c>
      <c r="B1211" s="2">
        <v>10.30213762</v>
      </c>
      <c r="C1211" s="2">
        <v>5.9759659410000001</v>
      </c>
      <c r="D1211" s="2" t="s">
        <v>944</v>
      </c>
      <c r="E1211" s="1" t="s">
        <v>5543</v>
      </c>
    </row>
    <row r="1212" spans="1:5" x14ac:dyDescent="0.2">
      <c r="A1212" s="1" t="s">
        <v>177</v>
      </c>
      <c r="B1212" s="2">
        <v>10.295608440000001</v>
      </c>
      <c r="C1212" s="2">
        <v>13.72408216</v>
      </c>
      <c r="D1212" s="2" t="s">
        <v>176</v>
      </c>
      <c r="E1212" s="1" t="s">
        <v>5543</v>
      </c>
    </row>
    <row r="1213" spans="1:5" x14ac:dyDescent="0.2">
      <c r="A1213" s="1" t="s">
        <v>3328</v>
      </c>
      <c r="B1213" s="2">
        <v>10.28456881</v>
      </c>
      <c r="C1213" s="2">
        <v>2.6286448870000001</v>
      </c>
      <c r="D1213" s="2" t="s">
        <v>255</v>
      </c>
      <c r="E1213" s="1" t="s">
        <v>5543</v>
      </c>
    </row>
    <row r="1214" spans="1:5" x14ac:dyDescent="0.2">
      <c r="A1214" s="1" t="s">
        <v>174</v>
      </c>
      <c r="B1214" s="2">
        <v>10.28121189</v>
      </c>
      <c r="C1214" s="2">
        <v>5.882460064</v>
      </c>
      <c r="D1214" s="2" t="s">
        <v>172</v>
      </c>
      <c r="E1214" s="1" t="s">
        <v>5543</v>
      </c>
    </row>
    <row r="1215" spans="1:5" x14ac:dyDescent="0.2">
      <c r="A1215" s="1" t="s">
        <v>3330</v>
      </c>
      <c r="B1215" s="2">
        <v>10.27980808</v>
      </c>
      <c r="C1215" s="2" t="s">
        <v>6</v>
      </c>
      <c r="D1215" s="2" t="s">
        <v>141</v>
      </c>
      <c r="E1215" s="1" t="s">
        <v>5543</v>
      </c>
    </row>
    <row r="1216" spans="1:5" x14ac:dyDescent="0.2">
      <c r="A1216" s="1" t="s">
        <v>4732</v>
      </c>
      <c r="B1216" s="2">
        <v>10.26055798</v>
      </c>
      <c r="C1216" s="2">
        <v>13.77365099</v>
      </c>
      <c r="D1216" s="2" t="s">
        <v>889</v>
      </c>
      <c r="E1216" s="1" t="s">
        <v>5543</v>
      </c>
    </row>
    <row r="1217" spans="1:5" x14ac:dyDescent="0.2">
      <c r="A1217" s="1" t="s">
        <v>4027</v>
      </c>
      <c r="B1217" s="2">
        <v>10.2537383</v>
      </c>
      <c r="C1217" s="2">
        <v>2.7342657589999999</v>
      </c>
      <c r="D1217" s="2" t="s">
        <v>1307</v>
      </c>
      <c r="E1217" s="1" t="s">
        <v>5543</v>
      </c>
    </row>
    <row r="1218" spans="1:5" x14ac:dyDescent="0.2">
      <c r="A1218" s="1" t="s">
        <v>2794</v>
      </c>
      <c r="B1218" s="2">
        <v>10.25131461</v>
      </c>
      <c r="C1218" s="2">
        <v>1.722630568</v>
      </c>
      <c r="D1218" s="2" t="s">
        <v>236</v>
      </c>
      <c r="E1218" s="1" t="s">
        <v>5543</v>
      </c>
    </row>
    <row r="1219" spans="1:5" x14ac:dyDescent="0.2">
      <c r="A1219" s="1" t="s">
        <v>5802</v>
      </c>
      <c r="B1219" s="2">
        <v>10.246401410000001</v>
      </c>
      <c r="C1219" s="2" t="s">
        <v>6</v>
      </c>
      <c r="D1219" s="2" t="s">
        <v>5214</v>
      </c>
      <c r="E1219" s="1" t="s">
        <v>5543</v>
      </c>
    </row>
    <row r="1220" spans="1:5" x14ac:dyDescent="0.2">
      <c r="A1220" s="1" t="s">
        <v>4602</v>
      </c>
      <c r="B1220" s="2">
        <v>10.246050869999999</v>
      </c>
      <c r="C1220" s="2" t="s">
        <v>6</v>
      </c>
      <c r="D1220" s="2" t="s">
        <v>358</v>
      </c>
      <c r="E1220" s="1" t="s">
        <v>5543</v>
      </c>
    </row>
    <row r="1221" spans="1:5" x14ac:dyDescent="0.2">
      <c r="A1221" s="1" t="s">
        <v>3342</v>
      </c>
      <c r="B1221" s="2">
        <v>10.24338309</v>
      </c>
      <c r="C1221" s="2" t="s">
        <v>6</v>
      </c>
      <c r="D1221" s="2" t="s">
        <v>569</v>
      </c>
      <c r="E1221" s="1" t="s">
        <v>5543</v>
      </c>
    </row>
    <row r="1222" spans="1:5" x14ac:dyDescent="0.2">
      <c r="A1222" s="1" t="s">
        <v>1684</v>
      </c>
      <c r="B1222" s="2">
        <v>10.24110333</v>
      </c>
      <c r="C1222" s="2">
        <v>13.80116402</v>
      </c>
      <c r="D1222" s="2" t="s">
        <v>1051</v>
      </c>
      <c r="E1222" s="1" t="s">
        <v>5543</v>
      </c>
    </row>
    <row r="1223" spans="1:5" x14ac:dyDescent="0.2">
      <c r="A1223" s="1" t="s">
        <v>3840</v>
      </c>
      <c r="B1223" s="2">
        <v>10.23496843</v>
      </c>
      <c r="C1223" s="2" t="s">
        <v>6</v>
      </c>
      <c r="D1223" s="2" t="s">
        <v>3841</v>
      </c>
      <c r="E1223" s="1" t="s">
        <v>5543</v>
      </c>
    </row>
    <row r="1224" spans="1:5" x14ac:dyDescent="0.2">
      <c r="A1224" s="1" t="s">
        <v>3213</v>
      </c>
      <c r="B1224" s="2">
        <v>10.23328927</v>
      </c>
      <c r="C1224" s="2">
        <v>6.9554870150000001</v>
      </c>
      <c r="D1224" s="2" t="s">
        <v>1765</v>
      </c>
      <c r="E1224" s="1" t="s">
        <v>5543</v>
      </c>
    </row>
    <row r="1225" spans="1:5" x14ac:dyDescent="0.2">
      <c r="A1225" s="1" t="s">
        <v>4888</v>
      </c>
      <c r="B1225" s="2">
        <v>10.22838522</v>
      </c>
      <c r="C1225" s="2">
        <v>7.3294265129999996</v>
      </c>
      <c r="D1225" s="2" t="s">
        <v>4889</v>
      </c>
      <c r="E1225" s="1" t="s">
        <v>5543</v>
      </c>
    </row>
    <row r="1226" spans="1:5" x14ac:dyDescent="0.2">
      <c r="A1226" s="1" t="s">
        <v>3158</v>
      </c>
      <c r="B1226" s="2">
        <v>10.223970680000001</v>
      </c>
      <c r="C1226" s="2">
        <v>6.1662936220000004</v>
      </c>
      <c r="D1226" s="2" t="s">
        <v>161</v>
      </c>
      <c r="E1226" s="1" t="s">
        <v>5543</v>
      </c>
    </row>
    <row r="1227" spans="1:5" x14ac:dyDescent="0.2">
      <c r="A1227" s="1" t="s">
        <v>1467</v>
      </c>
      <c r="B1227" s="2">
        <v>10.16316877</v>
      </c>
      <c r="C1227" s="2">
        <v>13.91138014</v>
      </c>
      <c r="D1227" s="2" t="s">
        <v>891</v>
      </c>
      <c r="E1227" s="1" t="s">
        <v>5543</v>
      </c>
    </row>
    <row r="1228" spans="1:5" x14ac:dyDescent="0.2">
      <c r="A1228" s="1" t="s">
        <v>5803</v>
      </c>
      <c r="B1228" s="2">
        <v>10.155345179999999</v>
      </c>
      <c r="C1228" s="2">
        <v>2.432919397</v>
      </c>
      <c r="D1228" s="2" t="s">
        <v>5484</v>
      </c>
      <c r="E1228" s="1" t="s">
        <v>5543</v>
      </c>
    </row>
    <row r="1229" spans="1:5" x14ac:dyDescent="0.2">
      <c r="A1229" s="1" t="s">
        <v>5804</v>
      </c>
      <c r="B1229" s="2">
        <v>10.14972581</v>
      </c>
      <c r="C1229" s="2">
        <v>13.930391350000001</v>
      </c>
      <c r="D1229" s="2" t="s">
        <v>5805</v>
      </c>
      <c r="E1229" s="1" t="s">
        <v>5543</v>
      </c>
    </row>
    <row r="1230" spans="1:5" x14ac:dyDescent="0.2">
      <c r="A1230" s="1" t="s">
        <v>5806</v>
      </c>
      <c r="B1230" s="2">
        <v>10.14269565</v>
      </c>
      <c r="C1230" s="2">
        <v>0.130728019</v>
      </c>
      <c r="D1230" s="2" t="s">
        <v>4865</v>
      </c>
      <c r="E1230" s="1" t="s">
        <v>5543</v>
      </c>
    </row>
    <row r="1231" spans="1:5" x14ac:dyDescent="0.2">
      <c r="A1231" s="1" t="s">
        <v>2776</v>
      </c>
      <c r="B1231" s="2">
        <v>10.142568929999999</v>
      </c>
      <c r="C1231" s="2" t="s">
        <v>6</v>
      </c>
      <c r="D1231" s="2" t="s">
        <v>1915</v>
      </c>
      <c r="E1231" s="1" t="s">
        <v>5543</v>
      </c>
    </row>
    <row r="1232" spans="1:5" x14ac:dyDescent="0.2">
      <c r="A1232" s="1" t="s">
        <v>742</v>
      </c>
      <c r="B1232" s="2">
        <v>10.135239759999999</v>
      </c>
      <c r="C1232" s="2">
        <v>5.443983266</v>
      </c>
      <c r="D1232" s="2" t="s">
        <v>741</v>
      </c>
      <c r="E1232" s="1" t="s">
        <v>5543</v>
      </c>
    </row>
    <row r="1233" spans="1:5" x14ac:dyDescent="0.2">
      <c r="A1233" s="1" t="s">
        <v>5807</v>
      </c>
      <c r="B1233" s="2">
        <v>10.134901579999999</v>
      </c>
      <c r="C1233" s="2">
        <v>8.6765473909999997</v>
      </c>
      <c r="D1233" s="2" t="s">
        <v>1859</v>
      </c>
      <c r="E1233" s="1" t="s">
        <v>5543</v>
      </c>
    </row>
    <row r="1234" spans="1:5" x14ac:dyDescent="0.2">
      <c r="A1234" s="1" t="s">
        <v>1268</v>
      </c>
      <c r="B1234" s="2">
        <v>10.125361229999999</v>
      </c>
      <c r="C1234" s="2" t="s">
        <v>6</v>
      </c>
      <c r="D1234" s="2" t="s">
        <v>540</v>
      </c>
      <c r="E1234" s="1" t="s">
        <v>5543</v>
      </c>
    </row>
    <row r="1235" spans="1:5" x14ac:dyDescent="0.2">
      <c r="A1235" s="1" t="s">
        <v>560</v>
      </c>
      <c r="B1235" s="2">
        <v>10.122700679999999</v>
      </c>
      <c r="C1235" s="2">
        <v>13.96861065</v>
      </c>
      <c r="D1235" s="2" t="s">
        <v>561</v>
      </c>
      <c r="E1235" s="1" t="s">
        <v>5543</v>
      </c>
    </row>
    <row r="1236" spans="1:5" x14ac:dyDescent="0.2">
      <c r="A1236" s="1" t="s">
        <v>3709</v>
      </c>
      <c r="B1236" s="2">
        <v>10.12194611</v>
      </c>
      <c r="C1236" s="2">
        <v>10.49664162</v>
      </c>
      <c r="D1236" s="2" t="s">
        <v>492</v>
      </c>
      <c r="E1236" s="1" t="s">
        <v>5543</v>
      </c>
    </row>
    <row r="1237" spans="1:5" x14ac:dyDescent="0.2">
      <c r="A1237" s="1" t="s">
        <v>926</v>
      </c>
      <c r="B1237" s="2">
        <v>10.113890619999999</v>
      </c>
      <c r="C1237" s="2" t="s">
        <v>6</v>
      </c>
      <c r="D1237" s="2" t="s">
        <v>927</v>
      </c>
      <c r="E1237" s="1" t="s">
        <v>5543</v>
      </c>
    </row>
    <row r="1238" spans="1:5" x14ac:dyDescent="0.2">
      <c r="A1238" s="1" t="s">
        <v>3441</v>
      </c>
      <c r="B1238" s="2">
        <v>10.10646732</v>
      </c>
      <c r="C1238" s="2" t="s">
        <v>6</v>
      </c>
      <c r="D1238" s="2" t="s">
        <v>3442</v>
      </c>
      <c r="E1238" s="1" t="s">
        <v>5543</v>
      </c>
    </row>
    <row r="1239" spans="1:5" x14ac:dyDescent="0.2">
      <c r="A1239" s="1" t="s">
        <v>5808</v>
      </c>
      <c r="B1239" s="2">
        <v>10.104513689999999</v>
      </c>
      <c r="C1239" s="2">
        <v>1.2218436610000001</v>
      </c>
      <c r="D1239" s="2" t="s">
        <v>2341</v>
      </c>
      <c r="E1239" s="1" t="s">
        <v>5543</v>
      </c>
    </row>
    <row r="1240" spans="1:5" x14ac:dyDescent="0.2">
      <c r="A1240" s="1" t="s">
        <v>3605</v>
      </c>
      <c r="B1240" s="2">
        <v>10.09336575</v>
      </c>
      <c r="C1240" s="2">
        <v>14.01009651</v>
      </c>
      <c r="D1240" s="2" t="s">
        <v>561</v>
      </c>
      <c r="E1240" s="1" t="s">
        <v>5543</v>
      </c>
    </row>
    <row r="1241" spans="1:5" x14ac:dyDescent="0.2">
      <c r="A1241" s="1" t="s">
        <v>807</v>
      </c>
      <c r="B1241" s="2">
        <v>10.07577023</v>
      </c>
      <c r="C1241" s="2">
        <v>14.03498033</v>
      </c>
      <c r="D1241" s="2" t="s">
        <v>808</v>
      </c>
      <c r="E1241" s="1" t="s">
        <v>5543</v>
      </c>
    </row>
    <row r="1242" spans="1:5" x14ac:dyDescent="0.2">
      <c r="A1242" s="1" t="s">
        <v>2536</v>
      </c>
      <c r="B1242" s="2">
        <v>10.061282629999999</v>
      </c>
      <c r="C1242" s="2">
        <v>2.4412056550000001</v>
      </c>
      <c r="D1242" s="2" t="s">
        <v>650</v>
      </c>
      <c r="E1242" s="1" t="s">
        <v>5543</v>
      </c>
    </row>
    <row r="1243" spans="1:5" x14ac:dyDescent="0.2">
      <c r="A1243" s="1" t="s">
        <v>1613</v>
      </c>
      <c r="B1243" s="2">
        <v>10.06039415</v>
      </c>
      <c r="C1243" s="2">
        <v>9.5202710350000004</v>
      </c>
      <c r="D1243" s="2" t="s">
        <v>1614</v>
      </c>
      <c r="E1243" s="1" t="s">
        <v>5543</v>
      </c>
    </row>
    <row r="1244" spans="1:5" x14ac:dyDescent="0.2">
      <c r="A1244" s="1" t="s">
        <v>4879</v>
      </c>
      <c r="B1244" s="2">
        <v>10.04619943</v>
      </c>
      <c r="C1244" s="2">
        <v>14.07679976</v>
      </c>
      <c r="D1244" s="2" t="s">
        <v>4880</v>
      </c>
      <c r="E1244" s="1" t="s">
        <v>5543</v>
      </c>
    </row>
    <row r="1245" spans="1:5" x14ac:dyDescent="0.2">
      <c r="A1245" s="1" t="s">
        <v>3838</v>
      </c>
      <c r="B1245" s="2">
        <v>10.03793602</v>
      </c>
      <c r="C1245" s="2" t="s">
        <v>6</v>
      </c>
      <c r="D1245" s="2" t="s">
        <v>1201</v>
      </c>
      <c r="E1245" s="1" t="s">
        <v>5543</v>
      </c>
    </row>
    <row r="1246" spans="1:5" x14ac:dyDescent="0.2">
      <c r="A1246" s="1" t="s">
        <v>1585</v>
      </c>
      <c r="B1246" s="2">
        <v>10.026141450000001</v>
      </c>
      <c r="C1246" s="2" t="s">
        <v>6</v>
      </c>
      <c r="D1246" s="2" t="s">
        <v>624</v>
      </c>
      <c r="E1246" s="1" t="s">
        <v>5543</v>
      </c>
    </row>
    <row r="1247" spans="1:5" x14ac:dyDescent="0.2">
      <c r="A1247" s="1" t="s">
        <v>375</v>
      </c>
      <c r="B1247" s="2">
        <v>10.025</v>
      </c>
      <c r="C1247" s="2">
        <v>14.106780280000001</v>
      </c>
      <c r="D1247" s="2" t="s">
        <v>376</v>
      </c>
      <c r="E1247" s="1" t="s">
        <v>5543</v>
      </c>
    </row>
    <row r="1248" spans="1:5" x14ac:dyDescent="0.2">
      <c r="A1248" s="1" t="s">
        <v>2990</v>
      </c>
      <c r="B1248" s="2">
        <v>10.025</v>
      </c>
      <c r="C1248" s="2" t="s">
        <v>6</v>
      </c>
      <c r="D1248" s="2" t="s">
        <v>884</v>
      </c>
      <c r="E1248" s="1" t="s">
        <v>5543</v>
      </c>
    </row>
    <row r="1249" spans="1:5" x14ac:dyDescent="0.2">
      <c r="A1249" s="1" t="s">
        <v>5809</v>
      </c>
      <c r="B1249" s="2">
        <v>10.00161967</v>
      </c>
      <c r="C1249" s="2">
        <v>1.3354113970000001</v>
      </c>
      <c r="D1249" s="2" t="s">
        <v>1351</v>
      </c>
      <c r="E1249" s="1" t="s">
        <v>5543</v>
      </c>
    </row>
    <row r="1250" spans="1:5" x14ac:dyDescent="0.2">
      <c r="A1250" s="1" t="s">
        <v>3246</v>
      </c>
      <c r="B1250" s="2">
        <v>9.9930365299999995</v>
      </c>
      <c r="C1250" s="2">
        <v>6.456284514</v>
      </c>
      <c r="D1250" s="2" t="s">
        <v>2501</v>
      </c>
      <c r="E1250" s="1" t="s">
        <v>5543</v>
      </c>
    </row>
    <row r="1251" spans="1:5" x14ac:dyDescent="0.2">
      <c r="A1251" s="1" t="s">
        <v>5177</v>
      </c>
      <c r="B1251" s="2">
        <v>9.9865108619999994</v>
      </c>
      <c r="C1251" s="2" t="s">
        <v>6</v>
      </c>
      <c r="D1251" s="2" t="s">
        <v>5178</v>
      </c>
      <c r="E1251" s="1" t="s">
        <v>5543</v>
      </c>
    </row>
    <row r="1252" spans="1:5" x14ac:dyDescent="0.2">
      <c r="A1252" s="1" t="s">
        <v>250</v>
      </c>
      <c r="B1252" s="2">
        <v>9.9261833209999999</v>
      </c>
      <c r="C1252" s="2">
        <v>1.8151620610000001</v>
      </c>
      <c r="D1252" s="2" t="s">
        <v>251</v>
      </c>
      <c r="E1252" s="1" t="s">
        <v>5543</v>
      </c>
    </row>
    <row r="1253" spans="1:5" x14ac:dyDescent="0.2">
      <c r="A1253" s="1" t="s">
        <v>3175</v>
      </c>
      <c r="B1253" s="2">
        <v>9.9257193390000005</v>
      </c>
      <c r="C1253" s="2" t="s">
        <v>6</v>
      </c>
      <c r="D1253" s="2" t="s">
        <v>621</v>
      </c>
      <c r="E1253" s="1" t="s">
        <v>5543</v>
      </c>
    </row>
    <row r="1254" spans="1:5" x14ac:dyDescent="0.2">
      <c r="A1254" s="1" t="s">
        <v>2005</v>
      </c>
      <c r="B1254" s="2">
        <v>9.9046634499999993</v>
      </c>
      <c r="C1254" s="2">
        <v>2.036931364</v>
      </c>
      <c r="D1254" s="2" t="s">
        <v>728</v>
      </c>
      <c r="E1254" s="1" t="s">
        <v>5543</v>
      </c>
    </row>
    <row r="1255" spans="1:5" x14ac:dyDescent="0.2">
      <c r="A1255" s="1" t="s">
        <v>1109</v>
      </c>
      <c r="B1255" s="2">
        <v>9.8646668070000008</v>
      </c>
      <c r="C1255" s="2" t="s">
        <v>6</v>
      </c>
      <c r="D1255" s="2" t="s">
        <v>35</v>
      </c>
      <c r="E1255" s="1" t="s">
        <v>5543</v>
      </c>
    </row>
    <row r="1256" spans="1:5" x14ac:dyDescent="0.2">
      <c r="A1256" s="1" t="s">
        <v>1549</v>
      </c>
      <c r="B1256" s="2">
        <v>9.828085819</v>
      </c>
      <c r="C1256" s="2">
        <v>8.4674993189999999</v>
      </c>
      <c r="D1256" s="2" t="s">
        <v>1550</v>
      </c>
      <c r="E1256" s="1" t="s">
        <v>5543</v>
      </c>
    </row>
    <row r="1257" spans="1:5" x14ac:dyDescent="0.2">
      <c r="A1257" s="1" t="s">
        <v>1547</v>
      </c>
      <c r="B1257" s="2">
        <v>9.8211981250000004</v>
      </c>
      <c r="C1257" s="2">
        <v>0</v>
      </c>
      <c r="D1257" s="2" t="s">
        <v>1003</v>
      </c>
      <c r="E1257" s="1" t="s">
        <v>5543</v>
      </c>
    </row>
    <row r="1258" spans="1:5" x14ac:dyDescent="0.2">
      <c r="A1258" s="1" t="s">
        <v>5810</v>
      </c>
      <c r="B1258" s="2">
        <v>9.8208976979999996</v>
      </c>
      <c r="C1258" s="2">
        <v>11.16029546</v>
      </c>
      <c r="D1258" s="2" t="s">
        <v>5377</v>
      </c>
      <c r="E1258" s="1" t="s">
        <v>5543</v>
      </c>
    </row>
    <row r="1259" spans="1:5" x14ac:dyDescent="0.2">
      <c r="A1259" s="1" t="s">
        <v>5811</v>
      </c>
      <c r="B1259" s="2">
        <v>9.8165412869999997</v>
      </c>
      <c r="C1259" s="2">
        <v>3.76306254</v>
      </c>
      <c r="D1259" s="2" t="s">
        <v>5812</v>
      </c>
      <c r="E1259" s="1" t="s">
        <v>5543</v>
      </c>
    </row>
    <row r="1260" spans="1:5" x14ac:dyDescent="0.2">
      <c r="A1260" s="1" t="s">
        <v>1659</v>
      </c>
      <c r="B1260" s="2">
        <v>9.7861672839999994</v>
      </c>
      <c r="C1260" s="2">
        <v>1.569920427</v>
      </c>
      <c r="D1260" s="2" t="s">
        <v>1660</v>
      </c>
      <c r="E1260" s="1" t="s">
        <v>5543</v>
      </c>
    </row>
    <row r="1261" spans="1:5" x14ac:dyDescent="0.2">
      <c r="A1261" s="1" t="s">
        <v>717</v>
      </c>
      <c r="B1261" s="2">
        <v>9.7603801749999999</v>
      </c>
      <c r="C1261" s="2" t="s">
        <v>6</v>
      </c>
      <c r="D1261" s="2" t="s">
        <v>718</v>
      </c>
      <c r="E1261" s="1" t="s">
        <v>5543</v>
      </c>
    </row>
    <row r="1262" spans="1:5" x14ac:dyDescent="0.2">
      <c r="A1262" s="1" t="s">
        <v>3225</v>
      </c>
      <c r="B1262" s="2">
        <v>9.7505396980000008</v>
      </c>
      <c r="C1262" s="2">
        <v>0</v>
      </c>
      <c r="D1262" s="2" t="s">
        <v>3226</v>
      </c>
      <c r="E1262" s="1" t="s">
        <v>5543</v>
      </c>
    </row>
    <row r="1263" spans="1:5" x14ac:dyDescent="0.2">
      <c r="A1263" s="1" t="s">
        <v>2951</v>
      </c>
      <c r="B1263" s="2">
        <v>9.6870224230000002</v>
      </c>
      <c r="C1263" s="2">
        <v>6.073345335</v>
      </c>
      <c r="D1263" s="2" t="s">
        <v>1011</v>
      </c>
      <c r="E1263" s="1" t="s">
        <v>5543</v>
      </c>
    </row>
    <row r="1264" spans="1:5" x14ac:dyDescent="0.2">
      <c r="A1264" s="1" t="s">
        <v>1139</v>
      </c>
      <c r="B1264" s="2">
        <v>9.6767061640000005</v>
      </c>
      <c r="C1264" s="2" t="s">
        <v>6</v>
      </c>
      <c r="D1264" s="2" t="s">
        <v>1140</v>
      </c>
      <c r="E1264" s="1" t="s">
        <v>5543</v>
      </c>
    </row>
    <row r="1265" spans="1:5" x14ac:dyDescent="0.2">
      <c r="A1265" s="1" t="s">
        <v>4226</v>
      </c>
      <c r="B1265" s="2">
        <v>9.6668795620000001</v>
      </c>
      <c r="C1265" s="2">
        <v>6.6549464230000002</v>
      </c>
      <c r="D1265" s="2" t="s">
        <v>880</v>
      </c>
      <c r="E1265" s="1" t="s">
        <v>5543</v>
      </c>
    </row>
    <row r="1266" spans="1:5" x14ac:dyDescent="0.2">
      <c r="A1266" s="1" t="s">
        <v>54</v>
      </c>
      <c r="B1266" s="2">
        <v>9.6640212099999996</v>
      </c>
      <c r="C1266" s="2">
        <v>7.2888873480000003</v>
      </c>
      <c r="D1266" s="2" t="s">
        <v>53</v>
      </c>
      <c r="E1266" s="1" t="s">
        <v>5543</v>
      </c>
    </row>
    <row r="1267" spans="1:5" x14ac:dyDescent="0.2">
      <c r="A1267" s="1" t="s">
        <v>1368</v>
      </c>
      <c r="B1267" s="2">
        <v>9.6472436039999998</v>
      </c>
      <c r="C1267" s="2">
        <v>3.5685597379999998</v>
      </c>
      <c r="D1267" s="2" t="s">
        <v>503</v>
      </c>
      <c r="E1267" s="1" t="s">
        <v>5543</v>
      </c>
    </row>
    <row r="1268" spans="1:5" x14ac:dyDescent="0.2">
      <c r="A1268" s="1" t="s">
        <v>782</v>
      </c>
      <c r="B1268" s="2">
        <v>9.6322387440000004</v>
      </c>
      <c r="C1268" s="2">
        <v>0.42364802299999998</v>
      </c>
      <c r="D1268" s="2" t="s">
        <v>783</v>
      </c>
      <c r="E1268" s="1" t="s">
        <v>5543</v>
      </c>
    </row>
    <row r="1269" spans="1:5" x14ac:dyDescent="0.2">
      <c r="A1269" s="1" t="s">
        <v>1546</v>
      </c>
      <c r="B1269" s="2">
        <v>9.6028633069999998</v>
      </c>
      <c r="C1269" s="2">
        <v>5.9506186169999999</v>
      </c>
      <c r="D1269" s="2" t="s">
        <v>718</v>
      </c>
      <c r="E1269" s="1" t="s">
        <v>5543</v>
      </c>
    </row>
    <row r="1270" spans="1:5" x14ac:dyDescent="0.2">
      <c r="A1270" s="1" t="s">
        <v>1611</v>
      </c>
      <c r="B1270" s="2">
        <v>9.5735318819999993</v>
      </c>
      <c r="C1270" s="2" t="s">
        <v>6</v>
      </c>
      <c r="D1270" s="2" t="s">
        <v>153</v>
      </c>
      <c r="E1270" s="1" t="s">
        <v>5543</v>
      </c>
    </row>
    <row r="1271" spans="1:5" x14ac:dyDescent="0.2">
      <c r="A1271" s="1" t="s">
        <v>3268</v>
      </c>
      <c r="B1271" s="2">
        <v>9.5667789699999997</v>
      </c>
      <c r="C1271" s="2">
        <v>12.5019975</v>
      </c>
      <c r="D1271" s="2" t="s">
        <v>986</v>
      </c>
      <c r="E1271" s="1" t="s">
        <v>5543</v>
      </c>
    </row>
    <row r="1272" spans="1:5" x14ac:dyDescent="0.2">
      <c r="A1272" s="1" t="s">
        <v>4040</v>
      </c>
      <c r="B1272" s="2">
        <v>9.5535355099999997</v>
      </c>
      <c r="C1272" s="2">
        <v>8.3093898329999991</v>
      </c>
      <c r="D1272" s="2" t="s">
        <v>3056</v>
      </c>
      <c r="E1272" s="1" t="s">
        <v>5543</v>
      </c>
    </row>
    <row r="1273" spans="1:5" x14ac:dyDescent="0.2">
      <c r="A1273" s="1" t="s">
        <v>2550</v>
      </c>
      <c r="B1273" s="2">
        <v>9.5445005789999993</v>
      </c>
      <c r="C1273" s="2">
        <v>1.6347869020000001</v>
      </c>
      <c r="D1273" s="2" t="s">
        <v>671</v>
      </c>
      <c r="E1273" s="1" t="s">
        <v>5543</v>
      </c>
    </row>
    <row r="1274" spans="1:5" x14ac:dyDescent="0.2">
      <c r="A1274" s="1" t="s">
        <v>27</v>
      </c>
      <c r="B1274" s="2">
        <v>9.5126998220000001</v>
      </c>
      <c r="C1274" s="2">
        <v>2.5941782689999999</v>
      </c>
      <c r="D1274" s="2" t="s">
        <v>26</v>
      </c>
      <c r="E1274" s="1" t="s">
        <v>5543</v>
      </c>
    </row>
    <row r="1275" spans="1:5" x14ac:dyDescent="0.2">
      <c r="A1275" s="1" t="s">
        <v>2312</v>
      </c>
      <c r="B1275" s="2">
        <v>9.4967824109999999</v>
      </c>
      <c r="C1275" s="2">
        <v>3.5192749069999998</v>
      </c>
      <c r="D1275" s="2" t="s">
        <v>1675</v>
      </c>
      <c r="E1275" s="1" t="s">
        <v>5543</v>
      </c>
    </row>
    <row r="1276" spans="1:5" x14ac:dyDescent="0.2">
      <c r="A1276" s="1" t="s">
        <v>3701</v>
      </c>
      <c r="B1276" s="2">
        <v>9.4866661790000002</v>
      </c>
      <c r="C1276" s="2" t="s">
        <v>6</v>
      </c>
      <c r="D1276" s="2" t="s">
        <v>612</v>
      </c>
      <c r="E1276" s="1" t="s">
        <v>5543</v>
      </c>
    </row>
    <row r="1277" spans="1:5" x14ac:dyDescent="0.2">
      <c r="A1277" s="1" t="s">
        <v>2194</v>
      </c>
      <c r="B1277" s="2">
        <v>9.4566210880000003</v>
      </c>
      <c r="C1277" s="2">
        <v>4.1161648880000001</v>
      </c>
      <c r="D1277" s="2" t="s">
        <v>2195</v>
      </c>
      <c r="E1277" s="1" t="s">
        <v>5543</v>
      </c>
    </row>
    <row r="1278" spans="1:5" x14ac:dyDescent="0.2">
      <c r="A1278" s="1" t="s">
        <v>5244</v>
      </c>
      <c r="B1278" s="2">
        <v>9.4162229879999995</v>
      </c>
      <c r="C1278" s="2">
        <v>1.444347482</v>
      </c>
      <c r="D1278" s="2" t="s">
        <v>100</v>
      </c>
      <c r="E1278" s="1" t="s">
        <v>5543</v>
      </c>
    </row>
    <row r="1279" spans="1:5" x14ac:dyDescent="0.2">
      <c r="A1279" s="1" t="s">
        <v>166</v>
      </c>
      <c r="B1279" s="2">
        <v>9.4103669320000005</v>
      </c>
      <c r="C1279" s="2">
        <v>6.6115900740000004</v>
      </c>
      <c r="D1279" s="2" t="s">
        <v>165</v>
      </c>
      <c r="E1279" s="1" t="s">
        <v>5543</v>
      </c>
    </row>
    <row r="1280" spans="1:5" x14ac:dyDescent="0.2">
      <c r="A1280" s="1" t="s">
        <v>2684</v>
      </c>
      <c r="B1280" s="2">
        <v>9.4100591130000009</v>
      </c>
      <c r="C1280" s="2">
        <v>10.269408759999999</v>
      </c>
      <c r="D1280" s="2" t="s">
        <v>2685</v>
      </c>
      <c r="E1280" s="1" t="s">
        <v>5543</v>
      </c>
    </row>
    <row r="1281" spans="1:5" x14ac:dyDescent="0.2">
      <c r="A1281" s="1" t="s">
        <v>2172</v>
      </c>
      <c r="B1281" s="2">
        <v>9.4089786429999993</v>
      </c>
      <c r="C1281" s="2">
        <v>1.545672376</v>
      </c>
      <c r="D1281" s="2" t="s">
        <v>349</v>
      </c>
      <c r="E1281" s="1" t="s">
        <v>5543</v>
      </c>
    </row>
    <row r="1282" spans="1:5" x14ac:dyDescent="0.2">
      <c r="A1282" s="1" t="s">
        <v>5813</v>
      </c>
      <c r="B1282" s="2">
        <v>9.4047677630000006</v>
      </c>
      <c r="C1282" s="2">
        <v>4.1763870750000001</v>
      </c>
      <c r="D1282" s="2" t="s">
        <v>5814</v>
      </c>
      <c r="E1282" s="1" t="s">
        <v>5543</v>
      </c>
    </row>
    <row r="1283" spans="1:5" x14ac:dyDescent="0.2">
      <c r="A1283" s="1" t="s">
        <v>5815</v>
      </c>
      <c r="B1283" s="2">
        <v>9.3838940999999991</v>
      </c>
      <c r="C1283" s="2">
        <v>2.935002474</v>
      </c>
      <c r="D1283" s="2" t="s">
        <v>5816</v>
      </c>
      <c r="E1283" s="1" t="s">
        <v>5543</v>
      </c>
    </row>
    <row r="1284" spans="1:5" x14ac:dyDescent="0.2">
      <c r="A1284" s="1" t="s">
        <v>5817</v>
      </c>
      <c r="B1284" s="2">
        <v>9.3717230960000002</v>
      </c>
      <c r="C1284" s="2" t="s">
        <v>6</v>
      </c>
      <c r="D1284" s="2" t="s">
        <v>358</v>
      </c>
      <c r="E1284" s="1" t="s">
        <v>5543</v>
      </c>
    </row>
    <row r="1285" spans="1:5" x14ac:dyDescent="0.2">
      <c r="A1285" s="1" t="s">
        <v>5503</v>
      </c>
      <c r="B1285" s="2">
        <v>9.3444035719999992</v>
      </c>
      <c r="C1285" s="2">
        <v>7.5915753749999997</v>
      </c>
      <c r="D1285" s="2" t="s">
        <v>358</v>
      </c>
      <c r="E1285" s="1" t="s">
        <v>5543</v>
      </c>
    </row>
    <row r="1286" spans="1:5" x14ac:dyDescent="0.2">
      <c r="A1286" s="1" t="s">
        <v>2827</v>
      </c>
      <c r="B1286" s="2">
        <v>9.344179553</v>
      </c>
      <c r="C1286" s="2">
        <v>7.8106648840000004</v>
      </c>
      <c r="D1286" s="2" t="s">
        <v>1103</v>
      </c>
      <c r="E1286" s="1" t="s">
        <v>5543</v>
      </c>
    </row>
    <row r="1287" spans="1:5" x14ac:dyDescent="0.2">
      <c r="A1287" s="1" t="s">
        <v>1852</v>
      </c>
      <c r="B1287" s="2">
        <v>9.3333542909999991</v>
      </c>
      <c r="C1287" s="2">
        <v>0.26651661900000001</v>
      </c>
      <c r="D1287" s="2" t="s">
        <v>181</v>
      </c>
      <c r="E1287" s="1" t="s">
        <v>5543</v>
      </c>
    </row>
    <row r="1288" spans="1:5" x14ac:dyDescent="0.2">
      <c r="A1288" s="1" t="s">
        <v>4782</v>
      </c>
      <c r="B1288" s="2">
        <v>9.2827593509999993</v>
      </c>
      <c r="C1288" s="2">
        <v>3.984309187</v>
      </c>
      <c r="D1288" s="2" t="s">
        <v>4783</v>
      </c>
      <c r="E1288" s="1" t="s">
        <v>5543</v>
      </c>
    </row>
    <row r="1289" spans="1:5" x14ac:dyDescent="0.2">
      <c r="A1289" s="1" t="s">
        <v>5818</v>
      </c>
      <c r="B1289" s="2">
        <v>9.2525038209999995</v>
      </c>
      <c r="C1289" s="2">
        <v>7.4574142009999997</v>
      </c>
      <c r="D1289" s="2" t="s">
        <v>5819</v>
      </c>
      <c r="E1289" s="1" t="s">
        <v>5543</v>
      </c>
    </row>
    <row r="1290" spans="1:5" x14ac:dyDescent="0.2">
      <c r="A1290" s="1" t="s">
        <v>3466</v>
      </c>
      <c r="B1290" s="2">
        <v>9.2312834519999996</v>
      </c>
      <c r="C1290" s="2" t="s">
        <v>6</v>
      </c>
      <c r="D1290" s="2" t="s">
        <v>574</v>
      </c>
      <c r="E1290" s="1" t="s">
        <v>5543</v>
      </c>
    </row>
    <row r="1291" spans="1:5" x14ac:dyDescent="0.2">
      <c r="A1291" s="1" t="s">
        <v>4069</v>
      </c>
      <c r="B1291" s="2">
        <v>9.2256757870000001</v>
      </c>
      <c r="C1291" s="2">
        <v>8.1679215949999993</v>
      </c>
      <c r="D1291" s="2" t="s">
        <v>4070</v>
      </c>
      <c r="E1291" s="1" t="s">
        <v>5543</v>
      </c>
    </row>
    <row r="1292" spans="1:5" x14ac:dyDescent="0.2">
      <c r="A1292" s="1" t="s">
        <v>3853</v>
      </c>
      <c r="B1292" s="2">
        <v>9.2164729229999995</v>
      </c>
      <c r="C1292" s="2" t="s">
        <v>6</v>
      </c>
      <c r="D1292" s="2" t="s">
        <v>3854</v>
      </c>
      <c r="E1292" s="1" t="s">
        <v>5543</v>
      </c>
    </row>
    <row r="1293" spans="1:5" x14ac:dyDescent="0.2">
      <c r="A1293" s="1" t="s">
        <v>3573</v>
      </c>
      <c r="B1293" s="2">
        <v>9.2117267530000007</v>
      </c>
      <c r="C1293" s="2">
        <v>4.7010512850000001</v>
      </c>
      <c r="D1293" s="2" t="s">
        <v>3574</v>
      </c>
      <c r="E1293" s="1" t="s">
        <v>5543</v>
      </c>
    </row>
    <row r="1294" spans="1:5" x14ac:dyDescent="0.2">
      <c r="A1294" s="1" t="s">
        <v>4374</v>
      </c>
      <c r="B1294" s="2">
        <v>9.1990091619999994</v>
      </c>
      <c r="C1294" s="2" t="s">
        <v>6</v>
      </c>
      <c r="D1294" s="2" t="s">
        <v>624</v>
      </c>
      <c r="E1294" s="1" t="s">
        <v>5543</v>
      </c>
    </row>
    <row r="1295" spans="1:5" x14ac:dyDescent="0.2">
      <c r="A1295" s="1" t="s">
        <v>209</v>
      </c>
      <c r="B1295" s="2">
        <v>9.1978505130000006</v>
      </c>
      <c r="C1295" s="2" t="s">
        <v>6</v>
      </c>
      <c r="D1295" s="2" t="s">
        <v>210</v>
      </c>
      <c r="E1295" s="1" t="s">
        <v>5543</v>
      </c>
    </row>
    <row r="1296" spans="1:5" x14ac:dyDescent="0.2">
      <c r="A1296" s="1" t="s">
        <v>5820</v>
      </c>
      <c r="B1296" s="2">
        <v>9.1928593840000001</v>
      </c>
      <c r="C1296" s="2">
        <v>3.1560238040000002</v>
      </c>
      <c r="D1296" s="2" t="s">
        <v>5821</v>
      </c>
      <c r="E1296" s="1" t="s">
        <v>5543</v>
      </c>
    </row>
    <row r="1297" spans="1:5" x14ac:dyDescent="0.2">
      <c r="A1297" s="1" t="s">
        <v>3062</v>
      </c>
      <c r="B1297" s="2">
        <v>9.1721013140000007</v>
      </c>
      <c r="C1297" s="2">
        <v>6.3477973060000004</v>
      </c>
      <c r="D1297" s="2" t="s">
        <v>1270</v>
      </c>
      <c r="E1297" s="1" t="s">
        <v>5543</v>
      </c>
    </row>
    <row r="1298" spans="1:5" x14ac:dyDescent="0.2">
      <c r="A1298" s="1" t="s">
        <v>3542</v>
      </c>
      <c r="B1298" s="2">
        <v>9.1637620710000007</v>
      </c>
      <c r="C1298" s="2" t="s">
        <v>6</v>
      </c>
      <c r="D1298" s="2" t="s">
        <v>222</v>
      </c>
      <c r="E1298" s="1" t="s">
        <v>5543</v>
      </c>
    </row>
    <row r="1299" spans="1:5" x14ac:dyDescent="0.2">
      <c r="A1299" s="1" t="s">
        <v>5822</v>
      </c>
      <c r="B1299" s="2">
        <v>9.1333073549999995</v>
      </c>
      <c r="C1299" s="2">
        <v>5.4907080769999999</v>
      </c>
      <c r="D1299" s="2" t="s">
        <v>5823</v>
      </c>
      <c r="E1299" s="1" t="s">
        <v>5543</v>
      </c>
    </row>
    <row r="1300" spans="1:5" x14ac:dyDescent="0.2">
      <c r="A1300" s="1" t="s">
        <v>3339</v>
      </c>
      <c r="B1300" s="2">
        <v>9.1073804569999997</v>
      </c>
      <c r="C1300" s="2">
        <v>4.3200746880000001</v>
      </c>
      <c r="D1300" s="2" t="s">
        <v>368</v>
      </c>
      <c r="E1300" s="1" t="s">
        <v>5543</v>
      </c>
    </row>
    <row r="1301" spans="1:5" x14ac:dyDescent="0.2">
      <c r="A1301" s="1" t="s">
        <v>2503</v>
      </c>
      <c r="B1301" s="2">
        <v>9.0898386549999994</v>
      </c>
      <c r="C1301" s="2">
        <v>7.0188579190000002</v>
      </c>
      <c r="D1301" s="2" t="s">
        <v>2504</v>
      </c>
      <c r="E1301" s="1" t="s">
        <v>5543</v>
      </c>
    </row>
    <row r="1302" spans="1:5" x14ac:dyDescent="0.2">
      <c r="A1302" s="1" t="s">
        <v>4657</v>
      </c>
      <c r="B1302" s="2">
        <v>9.0885628749999992</v>
      </c>
      <c r="C1302" s="2">
        <v>3.3247470020000001</v>
      </c>
      <c r="D1302" s="2" t="s">
        <v>424</v>
      </c>
      <c r="E1302" s="1" t="s">
        <v>5543</v>
      </c>
    </row>
    <row r="1303" spans="1:5" x14ac:dyDescent="0.2">
      <c r="A1303" s="1" t="s">
        <v>558</v>
      </c>
      <c r="B1303" s="2">
        <v>9.0862706909999993</v>
      </c>
      <c r="C1303" s="2">
        <v>6.5381980229999996</v>
      </c>
      <c r="D1303" s="2" t="s">
        <v>559</v>
      </c>
      <c r="E1303" s="1" t="s">
        <v>5543</v>
      </c>
    </row>
    <row r="1304" spans="1:5" x14ac:dyDescent="0.2">
      <c r="A1304" s="1" t="s">
        <v>2174</v>
      </c>
      <c r="B1304" s="2">
        <v>9.0735204980000006</v>
      </c>
      <c r="C1304" s="2">
        <v>0.35987583499999998</v>
      </c>
      <c r="D1304" s="2" t="s">
        <v>187</v>
      </c>
      <c r="E1304" s="1" t="s">
        <v>5543</v>
      </c>
    </row>
    <row r="1305" spans="1:5" x14ac:dyDescent="0.2">
      <c r="A1305" s="1" t="s">
        <v>5128</v>
      </c>
      <c r="B1305" s="2">
        <v>9.0725682830000007</v>
      </c>
      <c r="C1305" s="2">
        <v>4.2699154029999997</v>
      </c>
      <c r="D1305" s="2" t="s">
        <v>741</v>
      </c>
      <c r="E1305" s="1" t="s">
        <v>5543</v>
      </c>
    </row>
    <row r="1306" spans="1:5" x14ac:dyDescent="0.2">
      <c r="A1306" s="1" t="s">
        <v>3877</v>
      </c>
      <c r="B1306" s="2">
        <v>9.0712903849999993</v>
      </c>
      <c r="C1306" s="2" t="s">
        <v>6</v>
      </c>
      <c r="D1306" s="2" t="s">
        <v>1047</v>
      </c>
      <c r="E1306" s="1" t="s">
        <v>5543</v>
      </c>
    </row>
    <row r="1307" spans="1:5" x14ac:dyDescent="0.2">
      <c r="A1307" s="1" t="s">
        <v>566</v>
      </c>
      <c r="B1307" s="2">
        <v>9.0502057610000008</v>
      </c>
      <c r="C1307" s="2">
        <v>6.9289202080000001</v>
      </c>
      <c r="D1307" s="2" t="s">
        <v>567</v>
      </c>
      <c r="E1307" s="1" t="s">
        <v>5543</v>
      </c>
    </row>
    <row r="1308" spans="1:5" x14ac:dyDescent="0.2">
      <c r="A1308" s="1" t="s">
        <v>4970</v>
      </c>
      <c r="B1308" s="2">
        <v>9.0464905249999994</v>
      </c>
      <c r="C1308" s="2">
        <v>12.052147339999999</v>
      </c>
      <c r="D1308" s="2" t="s">
        <v>66</v>
      </c>
      <c r="E1308" s="1" t="s">
        <v>5543</v>
      </c>
    </row>
    <row r="1309" spans="1:5" x14ac:dyDescent="0.2">
      <c r="A1309" s="1" t="s">
        <v>2379</v>
      </c>
      <c r="B1309" s="2">
        <v>9.0411029190000001</v>
      </c>
      <c r="C1309" s="2">
        <v>3.9017087300000002</v>
      </c>
      <c r="D1309" s="2" t="s">
        <v>2072</v>
      </c>
      <c r="E1309" s="1" t="s">
        <v>5543</v>
      </c>
    </row>
    <row r="1310" spans="1:5" x14ac:dyDescent="0.2">
      <c r="A1310" s="1" t="s">
        <v>4273</v>
      </c>
      <c r="B1310" s="2">
        <v>9.0151750620000008</v>
      </c>
      <c r="C1310" s="2">
        <v>9.6158594209999997</v>
      </c>
      <c r="D1310" s="2" t="s">
        <v>521</v>
      </c>
      <c r="E1310" s="1" t="s">
        <v>5543</v>
      </c>
    </row>
    <row r="1311" spans="1:5" x14ac:dyDescent="0.2">
      <c r="A1311" s="1" t="s">
        <v>975</v>
      </c>
      <c r="B1311" s="2">
        <v>9.0121133059999998</v>
      </c>
      <c r="C1311" s="2">
        <v>7.7324523340000004</v>
      </c>
      <c r="D1311" s="2" t="s">
        <v>976</v>
      </c>
      <c r="E1311" s="1" t="s">
        <v>5543</v>
      </c>
    </row>
    <row r="1312" spans="1:5" x14ac:dyDescent="0.2">
      <c r="A1312" s="1" t="s">
        <v>5444</v>
      </c>
      <c r="B1312" s="2">
        <v>9.0095663770000005</v>
      </c>
      <c r="C1312" s="2" t="s">
        <v>6</v>
      </c>
      <c r="D1312" s="2" t="s">
        <v>5445</v>
      </c>
      <c r="E1312" s="1" t="s">
        <v>5543</v>
      </c>
    </row>
    <row r="1313" spans="1:5" x14ac:dyDescent="0.2">
      <c r="A1313" s="1" t="s">
        <v>1749</v>
      </c>
      <c r="B1313" s="2">
        <v>8.9764556320000004</v>
      </c>
      <c r="C1313" s="2">
        <v>0</v>
      </c>
      <c r="D1313" s="2" t="s">
        <v>903</v>
      </c>
      <c r="E1313" s="1" t="s">
        <v>5543</v>
      </c>
    </row>
    <row r="1314" spans="1:5" x14ac:dyDescent="0.2">
      <c r="A1314" s="1" t="s">
        <v>5824</v>
      </c>
      <c r="B1314" s="2">
        <v>8.9642793649999994</v>
      </c>
      <c r="C1314" s="2">
        <v>0.28275376200000002</v>
      </c>
      <c r="D1314" s="2" t="s">
        <v>277</v>
      </c>
      <c r="E1314" s="1" t="s">
        <v>5543</v>
      </c>
    </row>
    <row r="1315" spans="1:5" x14ac:dyDescent="0.2">
      <c r="A1315" s="1" t="s">
        <v>5461</v>
      </c>
      <c r="B1315" s="2">
        <v>8.9565082199999999</v>
      </c>
      <c r="C1315" s="2">
        <v>4.806173759</v>
      </c>
      <c r="D1315" s="2" t="s">
        <v>5462</v>
      </c>
      <c r="E1315" s="1" t="s">
        <v>5543</v>
      </c>
    </row>
    <row r="1316" spans="1:5" x14ac:dyDescent="0.2">
      <c r="A1316" s="1" t="s">
        <v>2289</v>
      </c>
      <c r="B1316" s="2">
        <v>8.9521258970000002</v>
      </c>
      <c r="C1316" s="2" t="s">
        <v>6</v>
      </c>
      <c r="D1316" s="2" t="s">
        <v>2290</v>
      </c>
      <c r="E1316" s="1" t="s">
        <v>5543</v>
      </c>
    </row>
    <row r="1317" spans="1:5" x14ac:dyDescent="0.2">
      <c r="A1317" s="1" t="s">
        <v>3481</v>
      </c>
      <c r="B1317" s="2">
        <v>8.9402969490000004</v>
      </c>
      <c r="C1317" s="2">
        <v>5.8409335980000003</v>
      </c>
      <c r="D1317" s="2" t="s">
        <v>1496</v>
      </c>
      <c r="E1317" s="1" t="s">
        <v>5543</v>
      </c>
    </row>
    <row r="1318" spans="1:5" x14ac:dyDescent="0.2">
      <c r="A1318" s="1" t="s">
        <v>4170</v>
      </c>
      <c r="B1318" s="2">
        <v>8.9266810850000002</v>
      </c>
      <c r="C1318" s="2" t="s">
        <v>6</v>
      </c>
      <c r="D1318" s="2" t="s">
        <v>1258</v>
      </c>
      <c r="E1318" s="1" t="s">
        <v>5543</v>
      </c>
    </row>
    <row r="1319" spans="1:5" x14ac:dyDescent="0.2">
      <c r="A1319" s="1" t="s">
        <v>5825</v>
      </c>
      <c r="B1319" s="2">
        <v>8.922676311</v>
      </c>
      <c r="C1319" s="2">
        <v>0.13287797100000001</v>
      </c>
      <c r="D1319" s="2" t="s">
        <v>5472</v>
      </c>
      <c r="E1319" s="1" t="s">
        <v>5543</v>
      </c>
    </row>
    <row r="1320" spans="1:5" x14ac:dyDescent="0.2">
      <c r="A1320" s="1" t="s">
        <v>2401</v>
      </c>
      <c r="B1320" s="2">
        <v>8.9193942390000007</v>
      </c>
      <c r="C1320" s="2">
        <v>9.0435013770000001</v>
      </c>
      <c r="D1320" s="2" t="s">
        <v>1178</v>
      </c>
      <c r="E1320" s="1" t="s">
        <v>5543</v>
      </c>
    </row>
    <row r="1321" spans="1:5" x14ac:dyDescent="0.2">
      <c r="A1321" s="1" t="s">
        <v>5512</v>
      </c>
      <c r="B1321" s="2">
        <v>8.9175018549999994</v>
      </c>
      <c r="C1321" s="2">
        <v>1.2643252709999999</v>
      </c>
      <c r="D1321" s="2" t="s">
        <v>217</v>
      </c>
      <c r="E1321" s="1" t="s">
        <v>5543</v>
      </c>
    </row>
    <row r="1322" spans="1:5" x14ac:dyDescent="0.2">
      <c r="A1322" s="1" t="s">
        <v>5482</v>
      </c>
      <c r="B1322" s="2">
        <v>8.9143483519999993</v>
      </c>
      <c r="C1322" s="2">
        <v>4.9204531060000001</v>
      </c>
      <c r="D1322" s="2" t="s">
        <v>416</v>
      </c>
      <c r="E1322" s="1" t="s">
        <v>5543</v>
      </c>
    </row>
    <row r="1323" spans="1:5" x14ac:dyDescent="0.2">
      <c r="A1323" s="1" t="s">
        <v>213</v>
      </c>
      <c r="B1323" s="2">
        <v>8.8851949529999992</v>
      </c>
      <c r="C1323" s="2">
        <v>2.1527334979999999</v>
      </c>
      <c r="D1323" s="2" t="s">
        <v>214</v>
      </c>
      <c r="E1323" s="1" t="s">
        <v>5543</v>
      </c>
    </row>
    <row r="1324" spans="1:5" x14ac:dyDescent="0.2">
      <c r="A1324" s="1" t="s">
        <v>2729</v>
      </c>
      <c r="B1324" s="2">
        <v>8.8387436919999995</v>
      </c>
      <c r="C1324" s="2">
        <v>8.8357778200000006</v>
      </c>
      <c r="D1324" s="2" t="s">
        <v>159</v>
      </c>
      <c r="E1324" s="1" t="s">
        <v>5543</v>
      </c>
    </row>
    <row r="1325" spans="1:5" x14ac:dyDescent="0.2">
      <c r="A1325" s="1" t="s">
        <v>1225</v>
      </c>
      <c r="B1325" s="2">
        <v>8.8120974150000002</v>
      </c>
      <c r="C1325" s="2" t="s">
        <v>6</v>
      </c>
      <c r="D1325" s="2" t="s">
        <v>1226</v>
      </c>
      <c r="E1325" s="1" t="s">
        <v>5543</v>
      </c>
    </row>
    <row r="1326" spans="1:5" x14ac:dyDescent="0.2">
      <c r="A1326" s="1" t="s">
        <v>5826</v>
      </c>
      <c r="B1326" s="2">
        <v>8.8030935840000009</v>
      </c>
      <c r="C1326" s="2">
        <v>7.5098535179999999</v>
      </c>
      <c r="D1326" s="2" t="s">
        <v>553</v>
      </c>
      <c r="E1326" s="1" t="s">
        <v>5543</v>
      </c>
    </row>
    <row r="1327" spans="1:5" x14ac:dyDescent="0.2">
      <c r="A1327" s="1" t="s">
        <v>1014</v>
      </c>
      <c r="B1327" s="2">
        <v>8.7925508400000005</v>
      </c>
      <c r="C1327" s="2">
        <v>1.140003466</v>
      </c>
      <c r="D1327" s="2" t="s">
        <v>1015</v>
      </c>
      <c r="E1327" s="1" t="s">
        <v>5543</v>
      </c>
    </row>
    <row r="1328" spans="1:5" x14ac:dyDescent="0.2">
      <c r="A1328" s="1" t="s">
        <v>5827</v>
      </c>
      <c r="B1328" s="2">
        <v>8.7779597070000008</v>
      </c>
      <c r="C1328" s="2">
        <v>3.064116405</v>
      </c>
      <c r="D1328" s="2" t="s">
        <v>550</v>
      </c>
      <c r="E1328" s="1" t="s">
        <v>5543</v>
      </c>
    </row>
    <row r="1329" spans="1:5" x14ac:dyDescent="0.2">
      <c r="A1329" s="1" t="s">
        <v>370</v>
      </c>
      <c r="B1329" s="2">
        <v>8.7408596200000002</v>
      </c>
      <c r="C1329" s="2">
        <v>9.6442544740000002</v>
      </c>
      <c r="D1329" s="2" t="s">
        <v>368</v>
      </c>
      <c r="E1329" s="1" t="s">
        <v>5543</v>
      </c>
    </row>
    <row r="1330" spans="1:5" x14ac:dyDescent="0.2">
      <c r="A1330" s="1" t="s">
        <v>36</v>
      </c>
      <c r="B1330" s="2">
        <v>8.6773690259999992</v>
      </c>
      <c r="C1330" s="2">
        <v>7.6202553479999997</v>
      </c>
      <c r="D1330" s="2" t="s">
        <v>35</v>
      </c>
      <c r="E1330" s="1" t="s">
        <v>5543</v>
      </c>
    </row>
    <row r="1331" spans="1:5" x14ac:dyDescent="0.2">
      <c r="A1331" s="1" t="s">
        <v>5828</v>
      </c>
      <c r="B1331" s="2">
        <v>8.6773690259999992</v>
      </c>
      <c r="C1331" s="2">
        <v>7.6202553479999997</v>
      </c>
      <c r="D1331" s="2" t="s">
        <v>5695</v>
      </c>
      <c r="E1331" s="1" t="s">
        <v>5543</v>
      </c>
    </row>
    <row r="1332" spans="1:5" x14ac:dyDescent="0.2">
      <c r="A1332" s="1" t="s">
        <v>949</v>
      </c>
      <c r="B1332" s="2">
        <v>8.6672258200000005</v>
      </c>
      <c r="C1332" s="2">
        <v>8.7709912289999998</v>
      </c>
      <c r="D1332" s="2" t="s">
        <v>948</v>
      </c>
      <c r="E1332" s="1" t="s">
        <v>5543</v>
      </c>
    </row>
    <row r="1333" spans="1:5" x14ac:dyDescent="0.2">
      <c r="A1333" s="1" t="s">
        <v>2171</v>
      </c>
      <c r="B1333" s="2">
        <v>8.652345639</v>
      </c>
      <c r="C1333" s="2" t="s">
        <v>6</v>
      </c>
      <c r="D1333" s="2" t="s">
        <v>959</v>
      </c>
      <c r="E1333" s="1" t="s">
        <v>5543</v>
      </c>
    </row>
    <row r="1334" spans="1:5" x14ac:dyDescent="0.2">
      <c r="A1334" s="1" t="s">
        <v>5373</v>
      </c>
      <c r="B1334" s="2">
        <v>8.6025347379999992</v>
      </c>
      <c r="C1334" s="2">
        <v>4.4191235710000001</v>
      </c>
      <c r="D1334" s="2" t="s">
        <v>5374</v>
      </c>
      <c r="E1334" s="1" t="s">
        <v>5543</v>
      </c>
    </row>
    <row r="1335" spans="1:5" x14ac:dyDescent="0.2">
      <c r="A1335" s="1" t="s">
        <v>1803</v>
      </c>
      <c r="B1335" s="2">
        <v>8.6025347379999992</v>
      </c>
      <c r="C1335" s="2">
        <v>4.4191235710000001</v>
      </c>
      <c r="D1335" s="2" t="s">
        <v>1804</v>
      </c>
      <c r="E1335" s="1" t="s">
        <v>5543</v>
      </c>
    </row>
    <row r="1336" spans="1:5" x14ac:dyDescent="0.2">
      <c r="A1336" s="1" t="s">
        <v>5829</v>
      </c>
      <c r="B1336" s="2">
        <v>8.6005002879999992</v>
      </c>
      <c r="C1336" s="2">
        <v>2.1222089350000002</v>
      </c>
      <c r="D1336" s="2" t="s">
        <v>5830</v>
      </c>
      <c r="E1336" s="1" t="s">
        <v>5543</v>
      </c>
    </row>
    <row r="1337" spans="1:5" x14ac:dyDescent="0.2">
      <c r="A1337" s="1" t="s">
        <v>4690</v>
      </c>
      <c r="B1337" s="2">
        <v>8.5972642789999991</v>
      </c>
      <c r="C1337" s="2" t="s">
        <v>6</v>
      </c>
      <c r="D1337" s="2" t="s">
        <v>482</v>
      </c>
      <c r="E1337" s="1" t="s">
        <v>5543</v>
      </c>
    </row>
    <row r="1338" spans="1:5" x14ac:dyDescent="0.2">
      <c r="A1338" s="1" t="s">
        <v>5536</v>
      </c>
      <c r="B1338" s="2">
        <v>8.5834732549999995</v>
      </c>
      <c r="C1338" s="2" t="s">
        <v>6</v>
      </c>
      <c r="D1338" s="2" t="s">
        <v>2282</v>
      </c>
      <c r="E1338" s="1" t="s">
        <v>5543</v>
      </c>
    </row>
    <row r="1339" spans="1:5" x14ac:dyDescent="0.2">
      <c r="A1339" s="1" t="s">
        <v>5831</v>
      </c>
      <c r="B1339" s="2">
        <v>8.5814671400000009</v>
      </c>
      <c r="C1339" s="2">
        <v>1.5870700719999999</v>
      </c>
      <c r="D1339" s="2" t="s">
        <v>5484</v>
      </c>
      <c r="E1339" s="1" t="s">
        <v>5543</v>
      </c>
    </row>
    <row r="1340" spans="1:5" x14ac:dyDescent="0.2">
      <c r="A1340" s="1" t="s">
        <v>1719</v>
      </c>
      <c r="B1340" s="2">
        <v>8.5615921000000004</v>
      </c>
      <c r="C1340" s="2" t="s">
        <v>6</v>
      </c>
      <c r="D1340" s="2" t="s">
        <v>1720</v>
      </c>
      <c r="E1340" s="1" t="s">
        <v>5543</v>
      </c>
    </row>
    <row r="1341" spans="1:5" x14ac:dyDescent="0.2">
      <c r="A1341" s="1" t="s">
        <v>1249</v>
      </c>
      <c r="B1341" s="2">
        <v>8.5605243669999993</v>
      </c>
      <c r="C1341" s="2">
        <v>5.4136976299999997</v>
      </c>
      <c r="D1341" s="2" t="s">
        <v>73</v>
      </c>
      <c r="E1341" s="1" t="s">
        <v>5543</v>
      </c>
    </row>
    <row r="1342" spans="1:5" x14ac:dyDescent="0.2">
      <c r="A1342" s="1" t="s">
        <v>3738</v>
      </c>
      <c r="B1342" s="2">
        <v>8.542521721</v>
      </c>
      <c r="C1342" s="2">
        <v>11.529584850000001</v>
      </c>
      <c r="D1342" s="2" t="s">
        <v>2883</v>
      </c>
      <c r="E1342" s="1" t="s">
        <v>5543</v>
      </c>
    </row>
    <row r="1343" spans="1:5" x14ac:dyDescent="0.2">
      <c r="A1343" s="1" t="s">
        <v>2876</v>
      </c>
      <c r="B1343" s="2">
        <v>8.5333804309999994</v>
      </c>
      <c r="C1343" s="2" t="s">
        <v>6</v>
      </c>
      <c r="D1343" s="2" t="s">
        <v>2877</v>
      </c>
      <c r="E1343" s="1" t="s">
        <v>5543</v>
      </c>
    </row>
    <row r="1344" spans="1:5" x14ac:dyDescent="0.2">
      <c r="A1344" s="1" t="s">
        <v>5832</v>
      </c>
      <c r="B1344" s="2">
        <v>8.5125452169999996</v>
      </c>
      <c r="C1344" s="2" t="s">
        <v>6</v>
      </c>
      <c r="D1344" s="2" t="s">
        <v>1940</v>
      </c>
      <c r="E1344" s="1" t="s">
        <v>5543</v>
      </c>
    </row>
    <row r="1345" spans="1:5" x14ac:dyDescent="0.2">
      <c r="A1345" s="1" t="s">
        <v>1068</v>
      </c>
      <c r="B1345" s="2">
        <v>8.5042093510000001</v>
      </c>
      <c r="C1345" s="2">
        <v>6.7822354130000004</v>
      </c>
      <c r="D1345" s="2" t="s">
        <v>755</v>
      </c>
      <c r="E1345" s="1" t="s">
        <v>5543</v>
      </c>
    </row>
    <row r="1346" spans="1:5" x14ac:dyDescent="0.2">
      <c r="A1346" s="1" t="s">
        <v>5833</v>
      </c>
      <c r="B1346" s="2">
        <v>8.5042093510000001</v>
      </c>
      <c r="C1346" s="2">
        <v>6.7822354130000004</v>
      </c>
      <c r="D1346" s="2" t="s">
        <v>5834</v>
      </c>
      <c r="E1346" s="1" t="s">
        <v>5543</v>
      </c>
    </row>
    <row r="1347" spans="1:5" x14ac:dyDescent="0.2">
      <c r="A1347" s="1" t="s">
        <v>4456</v>
      </c>
      <c r="B1347" s="2">
        <v>8.4988168739999992</v>
      </c>
      <c r="C1347" s="2">
        <v>2.7114550419999999</v>
      </c>
      <c r="D1347" s="2" t="s">
        <v>476</v>
      </c>
      <c r="E1347" s="1" t="s">
        <v>5543</v>
      </c>
    </row>
    <row r="1348" spans="1:5" x14ac:dyDescent="0.2">
      <c r="A1348" s="1" t="s">
        <v>4292</v>
      </c>
      <c r="B1348" s="2">
        <v>8.4706861530000008</v>
      </c>
      <c r="C1348" s="2">
        <v>10.02607106</v>
      </c>
      <c r="D1348" s="2" t="s">
        <v>4293</v>
      </c>
      <c r="E1348" s="1" t="s">
        <v>5543</v>
      </c>
    </row>
    <row r="1349" spans="1:5" x14ac:dyDescent="0.2">
      <c r="A1349" s="1" t="s">
        <v>4124</v>
      </c>
      <c r="B1349" s="2">
        <v>8.4594281939999991</v>
      </c>
      <c r="C1349" s="2" t="s">
        <v>6</v>
      </c>
      <c r="D1349" s="2" t="s">
        <v>4125</v>
      </c>
      <c r="E1349" s="1" t="s">
        <v>5543</v>
      </c>
    </row>
    <row r="1350" spans="1:5" x14ac:dyDescent="0.2">
      <c r="A1350" s="1" t="s">
        <v>2431</v>
      </c>
      <c r="B1350" s="2">
        <v>8.4245255599999993</v>
      </c>
      <c r="C1350" s="2" t="s">
        <v>6</v>
      </c>
      <c r="D1350" s="2" t="s">
        <v>165</v>
      </c>
      <c r="E1350" s="1" t="s">
        <v>5543</v>
      </c>
    </row>
    <row r="1351" spans="1:5" x14ac:dyDescent="0.2">
      <c r="A1351" s="1" t="s">
        <v>4977</v>
      </c>
      <c r="B1351" s="2">
        <v>8.4032337600000009</v>
      </c>
      <c r="C1351" s="2" t="s">
        <v>6</v>
      </c>
      <c r="D1351" s="2" t="s">
        <v>2008</v>
      </c>
      <c r="E1351" s="1" t="s">
        <v>5543</v>
      </c>
    </row>
    <row r="1352" spans="1:5" x14ac:dyDescent="0.2">
      <c r="A1352" s="1" t="s">
        <v>5835</v>
      </c>
      <c r="B1352" s="2">
        <v>8.3911092650000008</v>
      </c>
      <c r="C1352" s="2">
        <v>6.717698629</v>
      </c>
      <c r="D1352" s="2" t="s">
        <v>5422</v>
      </c>
      <c r="E1352" s="1" t="s">
        <v>5543</v>
      </c>
    </row>
    <row r="1353" spans="1:5" x14ac:dyDescent="0.2">
      <c r="A1353" s="1" t="s">
        <v>2326</v>
      </c>
      <c r="B1353" s="2">
        <v>8.3860125459999999</v>
      </c>
      <c r="C1353" s="2" t="s">
        <v>6</v>
      </c>
      <c r="D1353" s="2" t="s">
        <v>624</v>
      </c>
      <c r="E1353" s="1" t="s">
        <v>5543</v>
      </c>
    </row>
    <row r="1354" spans="1:5" x14ac:dyDescent="0.2">
      <c r="A1354" s="1" t="s">
        <v>689</v>
      </c>
      <c r="B1354" s="2">
        <v>8.3745878939999994</v>
      </c>
      <c r="C1354" s="2" t="s">
        <v>6</v>
      </c>
      <c r="D1354" s="2" t="s">
        <v>688</v>
      </c>
      <c r="E1354" s="1" t="s">
        <v>5543</v>
      </c>
    </row>
    <row r="1355" spans="1:5" x14ac:dyDescent="0.2">
      <c r="A1355" s="1" t="s">
        <v>5100</v>
      </c>
      <c r="B1355" s="2">
        <v>8.3530398889999997</v>
      </c>
      <c r="C1355" s="2">
        <v>8.0282021439999998</v>
      </c>
      <c r="D1355" s="2" t="s">
        <v>1940</v>
      </c>
      <c r="E1355" s="1" t="s">
        <v>5543</v>
      </c>
    </row>
    <row r="1356" spans="1:5" x14ac:dyDescent="0.2">
      <c r="A1356" s="1" t="s">
        <v>3444</v>
      </c>
      <c r="B1356" s="2">
        <v>8.3415291810000003</v>
      </c>
      <c r="C1356" s="2">
        <v>1.7902979539999999</v>
      </c>
      <c r="D1356" s="2" t="s">
        <v>219</v>
      </c>
      <c r="E1356" s="1" t="s">
        <v>5543</v>
      </c>
    </row>
    <row r="1357" spans="1:5" x14ac:dyDescent="0.2">
      <c r="A1357" s="1" t="s">
        <v>1012</v>
      </c>
      <c r="B1357" s="2">
        <v>8.3207888969999999</v>
      </c>
      <c r="C1357" s="2">
        <v>4.3926814859999999</v>
      </c>
      <c r="D1357" s="2" t="s">
        <v>1013</v>
      </c>
      <c r="E1357" s="1" t="s">
        <v>5543</v>
      </c>
    </row>
    <row r="1358" spans="1:5" x14ac:dyDescent="0.2">
      <c r="A1358" s="1" t="s">
        <v>616</v>
      </c>
      <c r="B1358" s="2">
        <v>8.2935291220000007</v>
      </c>
      <c r="C1358" s="2" t="s">
        <v>6</v>
      </c>
      <c r="D1358" s="2" t="s">
        <v>617</v>
      </c>
      <c r="E1358" s="1" t="s">
        <v>5543</v>
      </c>
    </row>
    <row r="1359" spans="1:5" x14ac:dyDescent="0.2">
      <c r="A1359" s="1" t="s">
        <v>2551</v>
      </c>
      <c r="B1359" s="2">
        <v>8.2902944339999998</v>
      </c>
      <c r="C1359" s="2">
        <v>2.854579829</v>
      </c>
      <c r="D1359" s="2" t="s">
        <v>2552</v>
      </c>
      <c r="E1359" s="1" t="s">
        <v>5543</v>
      </c>
    </row>
    <row r="1360" spans="1:5" x14ac:dyDescent="0.2">
      <c r="A1360" s="1" t="s">
        <v>1200</v>
      </c>
      <c r="B1360" s="2">
        <v>8.2844813419999994</v>
      </c>
      <c r="C1360" s="2">
        <v>0.73953891599999999</v>
      </c>
      <c r="D1360" s="2" t="s">
        <v>1201</v>
      </c>
      <c r="E1360" s="1" t="s">
        <v>5543</v>
      </c>
    </row>
    <row r="1361" spans="1:5" x14ac:dyDescent="0.2">
      <c r="A1361" s="1" t="s">
        <v>2270</v>
      </c>
      <c r="B1361" s="2">
        <v>8.2792375140000001</v>
      </c>
      <c r="C1361" s="2">
        <v>6.086333475</v>
      </c>
      <c r="D1361" s="2" t="s">
        <v>2271</v>
      </c>
      <c r="E1361" s="1" t="s">
        <v>5543</v>
      </c>
    </row>
    <row r="1362" spans="1:5" x14ac:dyDescent="0.2">
      <c r="A1362" s="1" t="s">
        <v>3620</v>
      </c>
      <c r="B1362" s="2">
        <v>8.2520140689999995</v>
      </c>
      <c r="C1362" s="2">
        <v>4.5309364969999999</v>
      </c>
      <c r="D1362" s="2" t="s">
        <v>1157</v>
      </c>
      <c r="E1362" s="1" t="s">
        <v>5543</v>
      </c>
    </row>
    <row r="1363" spans="1:5" x14ac:dyDescent="0.2">
      <c r="A1363" s="1" t="s">
        <v>2610</v>
      </c>
      <c r="B1363" s="2">
        <v>8.2473069159999994</v>
      </c>
      <c r="C1363" s="2">
        <v>5.2014072039999997</v>
      </c>
      <c r="D1363" s="2" t="s">
        <v>2611</v>
      </c>
      <c r="E1363" s="1" t="s">
        <v>5543</v>
      </c>
    </row>
    <row r="1364" spans="1:5" x14ac:dyDescent="0.2">
      <c r="A1364" s="1" t="s">
        <v>180</v>
      </c>
      <c r="B1364" s="2">
        <v>8.2118093069999993</v>
      </c>
      <c r="C1364" s="2">
        <v>6.7775449170000002</v>
      </c>
      <c r="D1364" s="2" t="s">
        <v>181</v>
      </c>
      <c r="E1364" s="1" t="s">
        <v>5543</v>
      </c>
    </row>
    <row r="1365" spans="1:5" x14ac:dyDescent="0.2">
      <c r="A1365" s="1" t="s">
        <v>960</v>
      </c>
      <c r="B1365" s="2">
        <v>8.2006122969999993</v>
      </c>
      <c r="C1365" s="2">
        <v>3.8539847909999998</v>
      </c>
      <c r="D1365" s="2" t="s">
        <v>961</v>
      </c>
      <c r="E1365" s="1" t="s">
        <v>5543</v>
      </c>
    </row>
    <row r="1366" spans="1:5" x14ac:dyDescent="0.2">
      <c r="A1366" s="1" t="s">
        <v>5836</v>
      </c>
      <c r="B1366" s="2">
        <v>8.1922188540000001</v>
      </c>
      <c r="C1366" s="2" t="s">
        <v>6</v>
      </c>
      <c r="D1366" s="2" t="s">
        <v>1504</v>
      </c>
      <c r="E1366" s="1" t="s">
        <v>5543</v>
      </c>
    </row>
    <row r="1367" spans="1:5" x14ac:dyDescent="0.2">
      <c r="A1367" s="1" t="s">
        <v>2461</v>
      </c>
      <c r="B1367" s="2">
        <v>8.1877125849999999</v>
      </c>
      <c r="C1367" s="2">
        <v>4.7611180729999996</v>
      </c>
      <c r="D1367" s="2" t="s">
        <v>2462</v>
      </c>
      <c r="E1367" s="1" t="s">
        <v>5543</v>
      </c>
    </row>
    <row r="1368" spans="1:5" x14ac:dyDescent="0.2">
      <c r="A1368" s="1" t="s">
        <v>704</v>
      </c>
      <c r="B1368" s="2">
        <v>8.1604260550000003</v>
      </c>
      <c r="C1368" s="2" t="s">
        <v>6</v>
      </c>
      <c r="D1368" s="2" t="s">
        <v>703</v>
      </c>
      <c r="E1368" s="1" t="s">
        <v>5543</v>
      </c>
    </row>
    <row r="1369" spans="1:5" x14ac:dyDescent="0.2">
      <c r="A1369" s="1" t="s">
        <v>3635</v>
      </c>
      <c r="B1369" s="2">
        <v>8.143996606</v>
      </c>
      <c r="C1369" s="2">
        <v>4.0796881259999997</v>
      </c>
      <c r="D1369" s="2" t="s">
        <v>3636</v>
      </c>
      <c r="E1369" s="1" t="s">
        <v>5543</v>
      </c>
    </row>
    <row r="1370" spans="1:5" x14ac:dyDescent="0.2">
      <c r="A1370" s="1" t="s">
        <v>1674</v>
      </c>
      <c r="B1370" s="2">
        <v>8.1375804560000002</v>
      </c>
      <c r="C1370" s="2" t="s">
        <v>6</v>
      </c>
      <c r="D1370" s="2" t="s">
        <v>1675</v>
      </c>
      <c r="E1370" s="1" t="s">
        <v>5543</v>
      </c>
    </row>
    <row r="1371" spans="1:5" x14ac:dyDescent="0.2">
      <c r="A1371" s="1" t="s">
        <v>5837</v>
      </c>
      <c r="B1371" s="2">
        <v>8.1373776800000002</v>
      </c>
      <c r="C1371" s="2">
        <v>0.13424926100000001</v>
      </c>
      <c r="D1371" s="2" t="s">
        <v>5838</v>
      </c>
      <c r="E1371" s="1" t="s">
        <v>5543</v>
      </c>
    </row>
    <row r="1372" spans="1:5" x14ac:dyDescent="0.2">
      <c r="A1372" s="1" t="s">
        <v>1490</v>
      </c>
      <c r="B1372" s="2">
        <v>8.1107700890000007</v>
      </c>
      <c r="C1372" s="2">
        <v>4.5465882190000002</v>
      </c>
      <c r="D1372" s="2" t="s">
        <v>606</v>
      </c>
      <c r="E1372" s="1" t="s">
        <v>5543</v>
      </c>
    </row>
    <row r="1373" spans="1:5" x14ac:dyDescent="0.2">
      <c r="A1373" s="1" t="s">
        <v>1946</v>
      </c>
      <c r="B1373" s="2">
        <v>8.0933102740000002</v>
      </c>
      <c r="C1373" s="2">
        <v>4.1991535649999996</v>
      </c>
      <c r="D1373" s="2" t="s">
        <v>440</v>
      </c>
      <c r="E1373" s="1" t="s">
        <v>5543</v>
      </c>
    </row>
    <row r="1374" spans="1:5" x14ac:dyDescent="0.2">
      <c r="A1374" s="1" t="s">
        <v>5839</v>
      </c>
      <c r="B1374" s="2">
        <v>8.0779288380000001</v>
      </c>
      <c r="C1374" s="2" t="s">
        <v>6</v>
      </c>
      <c r="D1374" s="2" t="s">
        <v>187</v>
      </c>
      <c r="E1374" s="1" t="s">
        <v>5543</v>
      </c>
    </row>
    <row r="1375" spans="1:5" x14ac:dyDescent="0.2">
      <c r="A1375" s="1" t="s">
        <v>5840</v>
      </c>
      <c r="B1375" s="2">
        <v>8.0410049019999992</v>
      </c>
      <c r="C1375" s="2">
        <v>6.1741378740000004</v>
      </c>
      <c r="D1375" s="2" t="s">
        <v>5841</v>
      </c>
      <c r="E1375" s="1" t="s">
        <v>5543</v>
      </c>
    </row>
    <row r="1376" spans="1:5" x14ac:dyDescent="0.2">
      <c r="A1376" s="1" t="s">
        <v>2113</v>
      </c>
      <c r="B1376" s="2">
        <v>8.0157325880000005</v>
      </c>
      <c r="C1376" s="2">
        <v>7.4272898879999998</v>
      </c>
      <c r="D1376" s="2" t="s">
        <v>1637</v>
      </c>
      <c r="E1376" s="1" t="s">
        <v>5543</v>
      </c>
    </row>
    <row r="1377" spans="1:5" x14ac:dyDescent="0.2">
      <c r="A1377" s="1" t="s">
        <v>1784</v>
      </c>
      <c r="B1377" s="2">
        <v>8.0080351259999993</v>
      </c>
      <c r="C1377" s="2" t="s">
        <v>6</v>
      </c>
      <c r="D1377" s="2" t="s">
        <v>1201</v>
      </c>
      <c r="E1377" s="1" t="s">
        <v>5543</v>
      </c>
    </row>
    <row r="1378" spans="1:5" x14ac:dyDescent="0.2">
      <c r="A1378" s="1" t="s">
        <v>1220</v>
      </c>
      <c r="B1378" s="2">
        <v>7.9973714649999996</v>
      </c>
      <c r="C1378" s="2" t="s">
        <v>6</v>
      </c>
      <c r="D1378" s="2" t="s">
        <v>1221</v>
      </c>
      <c r="E1378" s="1" t="s">
        <v>5543</v>
      </c>
    </row>
    <row r="1379" spans="1:5" x14ac:dyDescent="0.2">
      <c r="A1379" s="1" t="s">
        <v>649</v>
      </c>
      <c r="B1379" s="2">
        <v>7.9752620150000002</v>
      </c>
      <c r="C1379" s="2">
        <v>4.5013665249999999</v>
      </c>
      <c r="D1379" s="2" t="s">
        <v>650</v>
      </c>
      <c r="E1379" s="1" t="s">
        <v>5543</v>
      </c>
    </row>
    <row r="1380" spans="1:5" x14ac:dyDescent="0.2">
      <c r="A1380" s="1" t="s">
        <v>3598</v>
      </c>
      <c r="B1380" s="2">
        <v>7.971711548</v>
      </c>
      <c r="C1380" s="2">
        <v>0.81078965400000003</v>
      </c>
      <c r="D1380" s="2" t="s">
        <v>1041</v>
      </c>
      <c r="E1380" s="1" t="s">
        <v>5543</v>
      </c>
    </row>
    <row r="1381" spans="1:5" x14ac:dyDescent="0.2">
      <c r="A1381" s="1" t="s">
        <v>2907</v>
      </c>
      <c r="B1381" s="2">
        <v>7.9609043010000002</v>
      </c>
      <c r="C1381" s="2" t="s">
        <v>6</v>
      </c>
      <c r="D1381" s="2" t="s">
        <v>697</v>
      </c>
      <c r="E1381" s="1" t="s">
        <v>5543</v>
      </c>
    </row>
    <row r="1382" spans="1:5" x14ac:dyDescent="0.2">
      <c r="A1382" s="1" t="s">
        <v>4422</v>
      </c>
      <c r="B1382" s="2">
        <v>7.9453262359999997</v>
      </c>
      <c r="C1382" s="2">
        <v>2.7084423169999998</v>
      </c>
      <c r="D1382" s="2" t="s">
        <v>453</v>
      </c>
      <c r="E1382" s="1" t="s">
        <v>5543</v>
      </c>
    </row>
    <row r="1383" spans="1:5" x14ac:dyDescent="0.2">
      <c r="A1383" s="1" t="s">
        <v>5842</v>
      </c>
      <c r="B1383" s="2">
        <v>7.9307775530000004</v>
      </c>
      <c r="C1383" s="2" t="s">
        <v>6</v>
      </c>
      <c r="D1383" s="2" t="s">
        <v>903</v>
      </c>
      <c r="E1383" s="1" t="s">
        <v>5543</v>
      </c>
    </row>
    <row r="1384" spans="1:5" x14ac:dyDescent="0.2">
      <c r="A1384" s="1" t="s">
        <v>672</v>
      </c>
      <c r="B1384" s="2">
        <v>7.8999792199999996</v>
      </c>
      <c r="C1384" s="2">
        <v>0</v>
      </c>
      <c r="D1384" s="2" t="s">
        <v>673</v>
      </c>
      <c r="E1384" s="1" t="s">
        <v>5543</v>
      </c>
    </row>
    <row r="1385" spans="1:5" x14ac:dyDescent="0.2">
      <c r="A1385" s="1" t="s">
        <v>1534</v>
      </c>
      <c r="B1385" s="2">
        <v>7.8929742640000002</v>
      </c>
      <c r="C1385" s="2">
        <v>3.9164055270000002</v>
      </c>
      <c r="D1385" s="2" t="s">
        <v>1535</v>
      </c>
      <c r="E1385" s="1" t="s">
        <v>5543</v>
      </c>
    </row>
    <row r="1386" spans="1:5" x14ac:dyDescent="0.2">
      <c r="A1386" s="1" t="s">
        <v>5843</v>
      </c>
      <c r="B1386" s="2">
        <v>7.8864156120000004</v>
      </c>
      <c r="C1386" s="2">
        <v>4.4617764429999998</v>
      </c>
      <c r="D1386" s="2" t="s">
        <v>3723</v>
      </c>
      <c r="E1386" s="1" t="s">
        <v>5543</v>
      </c>
    </row>
    <row r="1387" spans="1:5" x14ac:dyDescent="0.2">
      <c r="A1387" s="1" t="s">
        <v>2342</v>
      </c>
      <c r="B1387" s="2">
        <v>7.8864156120000004</v>
      </c>
      <c r="C1387" s="2">
        <v>4.4617764429999998</v>
      </c>
      <c r="D1387" s="2" t="s">
        <v>728</v>
      </c>
      <c r="E1387" s="1" t="s">
        <v>5543</v>
      </c>
    </row>
    <row r="1388" spans="1:5" x14ac:dyDescent="0.2">
      <c r="A1388" s="1" t="s">
        <v>4608</v>
      </c>
      <c r="B1388" s="2">
        <v>7.8819258359999997</v>
      </c>
      <c r="C1388" s="2" t="s">
        <v>6</v>
      </c>
      <c r="D1388" s="2" t="s">
        <v>4609</v>
      </c>
      <c r="E1388" s="1" t="s">
        <v>5543</v>
      </c>
    </row>
    <row r="1389" spans="1:5" x14ac:dyDescent="0.2">
      <c r="A1389" s="1" t="s">
        <v>2751</v>
      </c>
      <c r="B1389" s="2">
        <v>7.8812807920000001</v>
      </c>
      <c r="C1389" s="2">
        <v>2.3463729390000001</v>
      </c>
      <c r="D1389" s="2" t="s">
        <v>340</v>
      </c>
      <c r="E1389" s="1" t="s">
        <v>5543</v>
      </c>
    </row>
    <row r="1390" spans="1:5" x14ac:dyDescent="0.2">
      <c r="A1390" s="1" t="s">
        <v>1779</v>
      </c>
      <c r="B1390" s="2">
        <v>7.8792173959999996</v>
      </c>
      <c r="C1390" s="2">
        <v>2.4857414759999998</v>
      </c>
      <c r="D1390" s="2" t="s">
        <v>1780</v>
      </c>
      <c r="E1390" s="1" t="s">
        <v>5543</v>
      </c>
    </row>
    <row r="1391" spans="1:5" x14ac:dyDescent="0.2">
      <c r="A1391" s="1" t="s">
        <v>5844</v>
      </c>
      <c r="B1391" s="2">
        <v>7.8746777000000003</v>
      </c>
      <c r="C1391" s="2" t="s">
        <v>6</v>
      </c>
      <c r="D1391" s="2" t="s">
        <v>4219</v>
      </c>
      <c r="E1391" s="1" t="s">
        <v>5543</v>
      </c>
    </row>
    <row r="1392" spans="1:5" x14ac:dyDescent="0.2">
      <c r="A1392" s="1" t="s">
        <v>3157</v>
      </c>
      <c r="B1392" s="2">
        <v>7.8673335980000001</v>
      </c>
      <c r="C1392" s="2" t="s">
        <v>6</v>
      </c>
      <c r="D1392" s="2" t="s">
        <v>506</v>
      </c>
      <c r="E1392" s="1" t="s">
        <v>5543</v>
      </c>
    </row>
    <row r="1393" spans="1:5" x14ac:dyDescent="0.2">
      <c r="A1393" s="1" t="s">
        <v>2142</v>
      </c>
      <c r="B1393" s="2">
        <v>7.8652768039999996</v>
      </c>
      <c r="C1393" s="2">
        <v>6.1915924259999997</v>
      </c>
      <c r="D1393" s="2" t="s">
        <v>2143</v>
      </c>
      <c r="E1393" s="1" t="s">
        <v>5543</v>
      </c>
    </row>
    <row r="1394" spans="1:5" x14ac:dyDescent="0.2">
      <c r="A1394" s="1" t="s">
        <v>3276</v>
      </c>
      <c r="B1394" s="2">
        <v>7.8388114809999996</v>
      </c>
      <c r="C1394" s="2">
        <v>3.5483538559999999</v>
      </c>
      <c r="D1394" s="2" t="s">
        <v>1273</v>
      </c>
      <c r="E1394" s="1" t="s">
        <v>5543</v>
      </c>
    </row>
    <row r="1395" spans="1:5" x14ac:dyDescent="0.2">
      <c r="A1395" s="1" t="s">
        <v>1327</v>
      </c>
      <c r="B1395" s="2">
        <v>7.8348333270000001</v>
      </c>
      <c r="C1395" s="2">
        <v>7.6667862429999998</v>
      </c>
      <c r="D1395" s="2" t="s">
        <v>1328</v>
      </c>
      <c r="E1395" s="1" t="s">
        <v>5543</v>
      </c>
    </row>
    <row r="1396" spans="1:5" x14ac:dyDescent="0.2">
      <c r="A1396" s="1" t="s">
        <v>350</v>
      </c>
      <c r="B1396" s="2">
        <v>7.8196774449999999</v>
      </c>
      <c r="C1396" s="2">
        <v>7.7326690329999996</v>
      </c>
      <c r="D1396" s="2" t="s">
        <v>351</v>
      </c>
      <c r="E1396" s="1" t="s">
        <v>5543</v>
      </c>
    </row>
    <row r="1397" spans="1:5" x14ac:dyDescent="0.2">
      <c r="A1397" s="1" t="s">
        <v>190</v>
      </c>
      <c r="B1397" s="2">
        <v>7.7998224589999996</v>
      </c>
      <c r="C1397" s="2">
        <v>3.5597470420000001</v>
      </c>
      <c r="D1397" s="2" t="s">
        <v>191</v>
      </c>
      <c r="E1397" s="1" t="s">
        <v>5543</v>
      </c>
    </row>
    <row r="1398" spans="1:5" x14ac:dyDescent="0.2">
      <c r="A1398" s="1" t="s">
        <v>3365</v>
      </c>
      <c r="B1398" s="2">
        <v>7.7497627119999999</v>
      </c>
      <c r="C1398" s="2">
        <v>1.3936915969999999</v>
      </c>
      <c r="D1398" s="2" t="s">
        <v>1671</v>
      </c>
      <c r="E1398" s="1" t="s">
        <v>5543</v>
      </c>
    </row>
    <row r="1399" spans="1:5" x14ac:dyDescent="0.2">
      <c r="A1399" s="1" t="s">
        <v>4174</v>
      </c>
      <c r="B1399" s="2">
        <v>7.7493050950000004</v>
      </c>
      <c r="C1399" s="2">
        <v>5.2458665279999996</v>
      </c>
      <c r="D1399" s="2" t="s">
        <v>26</v>
      </c>
      <c r="E1399" s="1" t="s">
        <v>5543</v>
      </c>
    </row>
    <row r="1400" spans="1:5" x14ac:dyDescent="0.2">
      <c r="A1400" s="1" t="s">
        <v>2218</v>
      </c>
      <c r="B1400" s="2">
        <v>7.7460719229999997</v>
      </c>
      <c r="C1400" s="2" t="s">
        <v>6</v>
      </c>
      <c r="D1400" s="2" t="s">
        <v>540</v>
      </c>
      <c r="E1400" s="1" t="s">
        <v>5543</v>
      </c>
    </row>
    <row r="1401" spans="1:5" x14ac:dyDescent="0.2">
      <c r="A1401" s="1" t="s">
        <v>1601</v>
      </c>
      <c r="B1401" s="2">
        <v>7.7407068509999997</v>
      </c>
      <c r="C1401" s="2" t="s">
        <v>6</v>
      </c>
      <c r="D1401" s="2" t="s">
        <v>1602</v>
      </c>
      <c r="E1401" s="1" t="s">
        <v>5543</v>
      </c>
    </row>
    <row r="1402" spans="1:5" x14ac:dyDescent="0.2">
      <c r="A1402" s="1" t="s">
        <v>5845</v>
      </c>
      <c r="B1402" s="2">
        <v>7.7399947400000002</v>
      </c>
      <c r="C1402" s="2">
        <v>2.442419943</v>
      </c>
      <c r="D1402" s="2" t="s">
        <v>5846</v>
      </c>
      <c r="E1402" s="1" t="s">
        <v>5543</v>
      </c>
    </row>
    <row r="1403" spans="1:5" x14ac:dyDescent="0.2">
      <c r="A1403" s="1" t="s">
        <v>2297</v>
      </c>
      <c r="B1403" s="2">
        <v>7.7260574179999999</v>
      </c>
      <c r="C1403" s="2">
        <v>3.808169076</v>
      </c>
      <c r="D1403" s="2" t="s">
        <v>1351</v>
      </c>
      <c r="E1403" s="1" t="s">
        <v>5543</v>
      </c>
    </row>
    <row r="1404" spans="1:5" x14ac:dyDescent="0.2">
      <c r="A1404" s="1" t="s">
        <v>3862</v>
      </c>
      <c r="B1404" s="2">
        <v>7.7242963810000003</v>
      </c>
      <c r="C1404" s="2">
        <v>4.3748114239999998</v>
      </c>
      <c r="D1404" s="2" t="s">
        <v>3574</v>
      </c>
      <c r="E1404" s="1" t="s">
        <v>5543</v>
      </c>
    </row>
    <row r="1405" spans="1:5" x14ac:dyDescent="0.2">
      <c r="A1405" s="1" t="s">
        <v>5847</v>
      </c>
      <c r="B1405" s="2">
        <v>7.7060582609999999</v>
      </c>
      <c r="C1405" s="2" t="s">
        <v>6</v>
      </c>
      <c r="D1405" s="2" t="s">
        <v>5848</v>
      </c>
      <c r="E1405" s="1" t="s">
        <v>5543</v>
      </c>
    </row>
    <row r="1406" spans="1:5" x14ac:dyDescent="0.2">
      <c r="A1406" s="1" t="s">
        <v>1679</v>
      </c>
      <c r="B1406" s="2">
        <v>7.697342151</v>
      </c>
      <c r="C1406" s="2">
        <v>1.1896194840000001</v>
      </c>
      <c r="D1406" s="2" t="s">
        <v>610</v>
      </c>
      <c r="E1406" s="1" t="s">
        <v>5543</v>
      </c>
    </row>
    <row r="1407" spans="1:5" x14ac:dyDescent="0.2">
      <c r="A1407" s="1" t="s">
        <v>5143</v>
      </c>
      <c r="B1407" s="2">
        <v>7.6926775770000004</v>
      </c>
      <c r="C1407" s="2">
        <v>1.4265058150000001</v>
      </c>
      <c r="D1407" s="2" t="s">
        <v>219</v>
      </c>
      <c r="E1407" s="1" t="s">
        <v>5543</v>
      </c>
    </row>
    <row r="1408" spans="1:5" x14ac:dyDescent="0.2">
      <c r="A1408" s="1" t="s">
        <v>3369</v>
      </c>
      <c r="B1408" s="2">
        <v>7.6806935110000003</v>
      </c>
      <c r="C1408" s="2">
        <v>1.9654318120000001</v>
      </c>
      <c r="D1408" s="2" t="s">
        <v>308</v>
      </c>
      <c r="E1408" s="1" t="s">
        <v>5543</v>
      </c>
    </row>
    <row r="1409" spans="1:5" x14ac:dyDescent="0.2">
      <c r="A1409" s="1" t="s">
        <v>2679</v>
      </c>
      <c r="B1409" s="2">
        <v>7.673694985</v>
      </c>
      <c r="C1409" s="2" t="s">
        <v>6</v>
      </c>
      <c r="D1409" s="2" t="s">
        <v>2680</v>
      </c>
      <c r="E1409" s="1" t="s">
        <v>5543</v>
      </c>
    </row>
    <row r="1410" spans="1:5" x14ac:dyDescent="0.2">
      <c r="A1410" s="1" t="s">
        <v>3326</v>
      </c>
      <c r="B1410" s="2">
        <v>7.6530041559999997</v>
      </c>
      <c r="C1410" s="2" t="s">
        <v>6</v>
      </c>
      <c r="D1410" s="2" t="s">
        <v>420</v>
      </c>
      <c r="E1410" s="1" t="s">
        <v>5543</v>
      </c>
    </row>
    <row r="1411" spans="1:5" x14ac:dyDescent="0.2">
      <c r="A1411" s="1" t="s">
        <v>2352</v>
      </c>
      <c r="B1411" s="2">
        <v>7.6226298310000002</v>
      </c>
      <c r="C1411" s="2" t="s">
        <v>6</v>
      </c>
      <c r="D1411" s="2" t="s">
        <v>150</v>
      </c>
      <c r="E1411" s="1" t="s">
        <v>5543</v>
      </c>
    </row>
    <row r="1412" spans="1:5" x14ac:dyDescent="0.2">
      <c r="A1412" s="1" t="s">
        <v>5849</v>
      </c>
      <c r="B1412" s="2">
        <v>7.6166534950000004</v>
      </c>
      <c r="C1412" s="2">
        <v>1.8588100030000001</v>
      </c>
      <c r="D1412" s="2" t="s">
        <v>5850</v>
      </c>
      <c r="E1412" s="1" t="s">
        <v>5543</v>
      </c>
    </row>
    <row r="1413" spans="1:5" x14ac:dyDescent="0.2">
      <c r="A1413" s="1" t="s">
        <v>2083</v>
      </c>
      <c r="B1413" s="2">
        <v>7.5880547690000002</v>
      </c>
      <c r="C1413" s="2">
        <v>6.4237734189999998</v>
      </c>
      <c r="D1413" s="2" t="s">
        <v>289</v>
      </c>
      <c r="E1413" s="1" t="s">
        <v>5543</v>
      </c>
    </row>
    <row r="1414" spans="1:5" x14ac:dyDescent="0.2">
      <c r="A1414" s="1" t="s">
        <v>5439</v>
      </c>
      <c r="B1414" s="2">
        <v>7.5788802359999998</v>
      </c>
      <c r="C1414" s="2">
        <v>10.123877070000001</v>
      </c>
      <c r="D1414" s="2" t="s">
        <v>2883</v>
      </c>
      <c r="E1414" s="1" t="s">
        <v>5543</v>
      </c>
    </row>
    <row r="1415" spans="1:5" x14ac:dyDescent="0.2">
      <c r="A1415" s="1" t="s">
        <v>5531</v>
      </c>
      <c r="B1415" s="2">
        <v>7.5749727800000004</v>
      </c>
      <c r="C1415" s="2">
        <v>3.1407238259999999</v>
      </c>
      <c r="D1415" s="2" t="s">
        <v>5532</v>
      </c>
      <c r="E1415" s="1" t="s">
        <v>5543</v>
      </c>
    </row>
    <row r="1416" spans="1:5" x14ac:dyDescent="0.2">
      <c r="A1416" s="1" t="s">
        <v>5851</v>
      </c>
      <c r="B1416" s="2">
        <v>7.5726708069999997</v>
      </c>
      <c r="C1416" s="2" t="s">
        <v>6</v>
      </c>
      <c r="D1416" s="2" t="s">
        <v>5616</v>
      </c>
      <c r="E1416" s="1" t="s">
        <v>5543</v>
      </c>
    </row>
    <row r="1417" spans="1:5" x14ac:dyDescent="0.2">
      <c r="A1417" s="1" t="s">
        <v>5431</v>
      </c>
      <c r="B1417" s="2">
        <v>7.5526537920000001</v>
      </c>
      <c r="C1417" s="2">
        <v>7.3590340469999997</v>
      </c>
      <c r="D1417" s="2" t="s">
        <v>5432</v>
      </c>
      <c r="E1417" s="1" t="s">
        <v>5543</v>
      </c>
    </row>
    <row r="1418" spans="1:5" x14ac:dyDescent="0.2">
      <c r="A1418" s="1" t="s">
        <v>4134</v>
      </c>
      <c r="B1418" s="2">
        <v>7.5107391379999999</v>
      </c>
      <c r="C1418" s="2">
        <v>3.3355853249999998</v>
      </c>
      <c r="D1418" s="2" t="s">
        <v>1630</v>
      </c>
      <c r="E1418" s="1" t="s">
        <v>5543</v>
      </c>
    </row>
    <row r="1419" spans="1:5" x14ac:dyDescent="0.2">
      <c r="A1419" s="1" t="s">
        <v>1620</v>
      </c>
      <c r="B1419" s="2">
        <v>7.5101921960000002</v>
      </c>
      <c r="C1419" s="2">
        <v>2.1408195069999998</v>
      </c>
      <c r="D1419" s="2" t="s">
        <v>1621</v>
      </c>
      <c r="E1419" s="1" t="s">
        <v>5543</v>
      </c>
    </row>
    <row r="1420" spans="1:5" x14ac:dyDescent="0.2">
      <c r="A1420" s="1" t="s">
        <v>2840</v>
      </c>
      <c r="B1420" s="2">
        <v>7.4983407419999999</v>
      </c>
      <c r="C1420" s="2">
        <v>6.5247061200000003</v>
      </c>
      <c r="D1420" s="2" t="s">
        <v>289</v>
      </c>
      <c r="E1420" s="1" t="s">
        <v>5543</v>
      </c>
    </row>
    <row r="1421" spans="1:5" x14ac:dyDescent="0.2">
      <c r="A1421" s="1" t="s">
        <v>1449</v>
      </c>
      <c r="B1421" s="2">
        <v>7.4925682030000003</v>
      </c>
      <c r="C1421" s="2">
        <v>7.2938789829999999</v>
      </c>
      <c r="D1421" s="2" t="s">
        <v>1277</v>
      </c>
      <c r="E1421" s="1" t="s">
        <v>5543</v>
      </c>
    </row>
    <row r="1422" spans="1:5" x14ac:dyDescent="0.2">
      <c r="A1422" s="1" t="s">
        <v>1998</v>
      </c>
      <c r="B1422" s="2">
        <v>7.4811685890000001</v>
      </c>
      <c r="C1422" s="2">
        <v>5.587175802</v>
      </c>
      <c r="D1422" s="2" t="s">
        <v>242</v>
      </c>
      <c r="E1422" s="1" t="s">
        <v>5543</v>
      </c>
    </row>
    <row r="1423" spans="1:5" x14ac:dyDescent="0.2">
      <c r="A1423" s="1" t="s">
        <v>4776</v>
      </c>
      <c r="B1423" s="2">
        <v>7.4542658680000002</v>
      </c>
      <c r="C1423" s="2">
        <v>1.0854365800000001</v>
      </c>
      <c r="D1423" s="2" t="s">
        <v>741</v>
      </c>
      <c r="E1423" s="1" t="s">
        <v>5543</v>
      </c>
    </row>
    <row r="1424" spans="1:5" x14ac:dyDescent="0.2">
      <c r="A1424" s="1" t="s">
        <v>4881</v>
      </c>
      <c r="B1424" s="2">
        <v>7.4118161929999999</v>
      </c>
      <c r="C1424" s="2" t="s">
        <v>6</v>
      </c>
      <c r="D1424" s="2" t="s">
        <v>796</v>
      </c>
      <c r="E1424" s="1" t="s">
        <v>5543</v>
      </c>
    </row>
    <row r="1425" spans="1:5" x14ac:dyDescent="0.2">
      <c r="A1425" s="1" t="s">
        <v>1965</v>
      </c>
      <c r="B1425" s="2">
        <v>7.4041237899999999</v>
      </c>
      <c r="C1425" s="2">
        <v>2.821735688</v>
      </c>
      <c r="D1425" s="2" t="s">
        <v>569</v>
      </c>
      <c r="E1425" s="1" t="s">
        <v>5543</v>
      </c>
    </row>
    <row r="1426" spans="1:5" x14ac:dyDescent="0.2">
      <c r="A1426" s="1" t="s">
        <v>2815</v>
      </c>
      <c r="B1426" s="2">
        <v>7.3974841290000004</v>
      </c>
      <c r="C1426" s="2">
        <v>2.559636523</v>
      </c>
      <c r="D1426" s="2" t="s">
        <v>806</v>
      </c>
      <c r="E1426" s="1" t="s">
        <v>5543</v>
      </c>
    </row>
    <row r="1427" spans="1:5" x14ac:dyDescent="0.2">
      <c r="A1427" s="1" t="s">
        <v>5852</v>
      </c>
      <c r="B1427" s="2">
        <v>7.3849349950000001</v>
      </c>
      <c r="C1427" s="2">
        <v>3.0423022020000001</v>
      </c>
      <c r="D1427" s="2" t="s">
        <v>3398</v>
      </c>
      <c r="E1427" s="1" t="s">
        <v>5543</v>
      </c>
    </row>
    <row r="1428" spans="1:5" x14ac:dyDescent="0.2">
      <c r="A1428" s="1" t="s">
        <v>3300</v>
      </c>
      <c r="B1428" s="2">
        <v>7.3600926910000002</v>
      </c>
      <c r="C1428" s="2">
        <v>7.4534794780000002</v>
      </c>
      <c r="D1428" s="2" t="s">
        <v>289</v>
      </c>
      <c r="E1428" s="1" t="s">
        <v>5543</v>
      </c>
    </row>
    <row r="1429" spans="1:5" x14ac:dyDescent="0.2">
      <c r="A1429" s="1" t="s">
        <v>5853</v>
      </c>
      <c r="B1429" s="2">
        <v>7.2946821760000002</v>
      </c>
      <c r="C1429" s="2" t="s">
        <v>6</v>
      </c>
      <c r="D1429" s="2" t="s">
        <v>5346</v>
      </c>
      <c r="E1429" s="1" t="s">
        <v>5543</v>
      </c>
    </row>
    <row r="1430" spans="1:5" x14ac:dyDescent="0.2">
      <c r="A1430" s="1" t="s">
        <v>5854</v>
      </c>
      <c r="B1430" s="2">
        <v>7.2900273389999999</v>
      </c>
      <c r="C1430" s="2" t="s">
        <v>6</v>
      </c>
      <c r="D1430" s="2" t="s">
        <v>2290</v>
      </c>
      <c r="E1430" s="1" t="s">
        <v>5543</v>
      </c>
    </row>
    <row r="1431" spans="1:5" x14ac:dyDescent="0.2">
      <c r="A1431" s="1" t="s">
        <v>2059</v>
      </c>
      <c r="B1431" s="2">
        <v>7.2831814760000002</v>
      </c>
      <c r="C1431" s="2">
        <v>7.0218151139999998</v>
      </c>
      <c r="D1431" s="2" t="s">
        <v>650</v>
      </c>
      <c r="E1431" s="1" t="s">
        <v>5543</v>
      </c>
    </row>
    <row r="1432" spans="1:5" x14ac:dyDescent="0.2">
      <c r="A1432" s="1" t="s">
        <v>3712</v>
      </c>
      <c r="B1432" s="2">
        <v>7.2798739530000001</v>
      </c>
      <c r="C1432" s="2" t="s">
        <v>6</v>
      </c>
      <c r="D1432" s="2" t="s">
        <v>7</v>
      </c>
      <c r="E1432" s="1" t="s">
        <v>5543</v>
      </c>
    </row>
    <row r="1433" spans="1:5" x14ac:dyDescent="0.2">
      <c r="A1433" s="1" t="s">
        <v>2212</v>
      </c>
      <c r="B1433" s="2">
        <v>7.2748219369999996</v>
      </c>
      <c r="C1433" s="2">
        <v>7.2584614600000004</v>
      </c>
      <c r="D1433" s="2" t="s">
        <v>624</v>
      </c>
      <c r="E1433" s="1" t="s">
        <v>5543</v>
      </c>
    </row>
    <row r="1434" spans="1:5" x14ac:dyDescent="0.2">
      <c r="A1434" s="1" t="s">
        <v>2151</v>
      </c>
      <c r="B1434" s="2">
        <v>7.251828841</v>
      </c>
      <c r="C1434" s="2">
        <v>1.2605000930000001</v>
      </c>
      <c r="D1434" s="2" t="s">
        <v>146</v>
      </c>
      <c r="E1434" s="1" t="s">
        <v>5543</v>
      </c>
    </row>
    <row r="1435" spans="1:5" x14ac:dyDescent="0.2">
      <c r="A1435" s="1" t="s">
        <v>1901</v>
      </c>
      <c r="B1435" s="2">
        <v>7.2483669649999998</v>
      </c>
      <c r="C1435" s="2" t="s">
        <v>6</v>
      </c>
      <c r="D1435" s="2" t="s">
        <v>800</v>
      </c>
      <c r="E1435" s="1" t="s">
        <v>5543</v>
      </c>
    </row>
    <row r="1436" spans="1:5" x14ac:dyDescent="0.2">
      <c r="A1436" s="1" t="s">
        <v>1976</v>
      </c>
      <c r="B1436" s="2">
        <v>7.2196211779999997</v>
      </c>
      <c r="C1436" s="2">
        <v>1.963369852</v>
      </c>
      <c r="D1436" s="2" t="s">
        <v>688</v>
      </c>
      <c r="E1436" s="1" t="s">
        <v>5543</v>
      </c>
    </row>
    <row r="1437" spans="1:5" x14ac:dyDescent="0.2">
      <c r="A1437" s="1" t="s">
        <v>4119</v>
      </c>
      <c r="B1437" s="2">
        <v>7.2098303189999999</v>
      </c>
      <c r="C1437" s="2" t="s">
        <v>6</v>
      </c>
      <c r="D1437" s="2" t="s">
        <v>1341</v>
      </c>
      <c r="E1437" s="1" t="s">
        <v>5543</v>
      </c>
    </row>
    <row r="1438" spans="1:5" x14ac:dyDescent="0.2">
      <c r="A1438" s="1" t="s">
        <v>5855</v>
      </c>
      <c r="B1438" s="2">
        <v>7.1833882850000004</v>
      </c>
      <c r="C1438" s="2">
        <v>7.3504318370000004</v>
      </c>
      <c r="D1438" s="2" t="s">
        <v>1798</v>
      </c>
      <c r="E1438" s="1" t="s">
        <v>5543</v>
      </c>
    </row>
    <row r="1439" spans="1:5" x14ac:dyDescent="0.2">
      <c r="A1439" s="1" t="s">
        <v>5856</v>
      </c>
      <c r="B1439" s="2">
        <v>7.1545404560000003</v>
      </c>
      <c r="C1439" s="2">
        <v>0</v>
      </c>
      <c r="D1439" s="2" t="s">
        <v>5857</v>
      </c>
      <c r="E1439" s="1" t="s">
        <v>5543</v>
      </c>
    </row>
    <row r="1440" spans="1:5" x14ac:dyDescent="0.2">
      <c r="A1440" s="1" t="s">
        <v>5022</v>
      </c>
      <c r="B1440" s="2">
        <v>7.139215321</v>
      </c>
      <c r="C1440" s="2" t="s">
        <v>6</v>
      </c>
      <c r="D1440" s="2" t="s">
        <v>3952</v>
      </c>
      <c r="E1440" s="1" t="s">
        <v>5543</v>
      </c>
    </row>
    <row r="1441" spans="1:5" x14ac:dyDescent="0.2">
      <c r="A1441" s="1" t="s">
        <v>5858</v>
      </c>
      <c r="B1441" s="2">
        <v>7.1171929819999997</v>
      </c>
      <c r="C1441" s="2" t="s">
        <v>6</v>
      </c>
      <c r="D1441" s="2" t="s">
        <v>5859</v>
      </c>
      <c r="E1441" s="1" t="s">
        <v>5543</v>
      </c>
    </row>
    <row r="1442" spans="1:5" x14ac:dyDescent="0.2">
      <c r="A1442" s="1" t="s">
        <v>4963</v>
      </c>
      <c r="B1442" s="2">
        <v>7.1004950859999996</v>
      </c>
      <c r="C1442" s="2" t="s">
        <v>6</v>
      </c>
      <c r="D1442" s="2" t="s">
        <v>741</v>
      </c>
      <c r="E1442" s="1" t="s">
        <v>5543</v>
      </c>
    </row>
    <row r="1443" spans="1:5" x14ac:dyDescent="0.2">
      <c r="A1443" s="1" t="s">
        <v>3886</v>
      </c>
      <c r="B1443" s="2">
        <v>7.0973041280000002</v>
      </c>
      <c r="C1443" s="2">
        <v>7.7968073020000004</v>
      </c>
      <c r="D1443" s="2" t="s">
        <v>574</v>
      </c>
      <c r="E1443" s="1" t="s">
        <v>5543</v>
      </c>
    </row>
    <row r="1444" spans="1:5" x14ac:dyDescent="0.2">
      <c r="A1444" s="1" t="s">
        <v>1985</v>
      </c>
      <c r="B1444" s="2">
        <v>7.0807819419999998</v>
      </c>
      <c r="C1444" s="2">
        <v>9.1076876559999995</v>
      </c>
      <c r="D1444" s="2" t="s">
        <v>1986</v>
      </c>
      <c r="E1444" s="1" t="s">
        <v>5543</v>
      </c>
    </row>
    <row r="1445" spans="1:5" x14ac:dyDescent="0.2">
      <c r="A1445" s="1" t="s">
        <v>3747</v>
      </c>
      <c r="B1445" s="2">
        <v>7.06747675</v>
      </c>
      <c r="C1445" s="2">
        <v>0</v>
      </c>
      <c r="D1445" s="2" t="s">
        <v>63</v>
      </c>
      <c r="E1445" s="1" t="s">
        <v>5543</v>
      </c>
    </row>
    <row r="1446" spans="1:5" x14ac:dyDescent="0.2">
      <c r="A1446" s="1" t="s">
        <v>715</v>
      </c>
      <c r="B1446" s="2">
        <v>7.0634325369999997</v>
      </c>
      <c r="C1446" s="2">
        <v>6.7358662640000002</v>
      </c>
      <c r="D1446" s="2" t="s">
        <v>716</v>
      </c>
      <c r="E1446" s="1" t="s">
        <v>5543</v>
      </c>
    </row>
    <row r="1447" spans="1:5" x14ac:dyDescent="0.2">
      <c r="A1447" s="1" t="s">
        <v>2566</v>
      </c>
      <c r="B1447" s="2">
        <v>7.0618422059999997</v>
      </c>
      <c r="C1447" s="2">
        <v>1.5219744799999999</v>
      </c>
      <c r="D1447" s="2" t="s">
        <v>2567</v>
      </c>
      <c r="E1447" s="1" t="s">
        <v>5543</v>
      </c>
    </row>
    <row r="1448" spans="1:5" x14ac:dyDescent="0.2">
      <c r="A1448" s="1" t="s">
        <v>5398</v>
      </c>
      <c r="B1448" s="2">
        <v>7.0269309580000003</v>
      </c>
      <c r="C1448" s="2">
        <v>4.1210717570000002</v>
      </c>
      <c r="D1448" s="2" t="s">
        <v>5399</v>
      </c>
      <c r="E1448" s="1" t="s">
        <v>5543</v>
      </c>
    </row>
    <row r="1449" spans="1:5" x14ac:dyDescent="0.2">
      <c r="A1449" s="1" t="s">
        <v>707</v>
      </c>
      <c r="B1449" s="2">
        <v>7.0132343739999996</v>
      </c>
      <c r="C1449" s="2">
        <v>9.8767185289999997</v>
      </c>
      <c r="D1449" s="2" t="s">
        <v>708</v>
      </c>
      <c r="E1449" s="1" t="s">
        <v>5543</v>
      </c>
    </row>
    <row r="1450" spans="1:5" x14ac:dyDescent="0.2">
      <c r="A1450" s="1" t="s">
        <v>4197</v>
      </c>
      <c r="B1450" s="2">
        <v>7.0042805399999999</v>
      </c>
      <c r="C1450" s="2" t="s">
        <v>6</v>
      </c>
      <c r="D1450" s="2" t="s">
        <v>3287</v>
      </c>
      <c r="E1450" s="1" t="s">
        <v>5543</v>
      </c>
    </row>
    <row r="1451" spans="1:5" x14ac:dyDescent="0.2">
      <c r="A1451" s="1" t="s">
        <v>1744</v>
      </c>
      <c r="B1451" s="2">
        <v>7.0034213769999996</v>
      </c>
      <c r="C1451" s="2" t="s">
        <v>6</v>
      </c>
      <c r="D1451" s="2" t="s">
        <v>1415</v>
      </c>
      <c r="E1451" s="1" t="s">
        <v>5543</v>
      </c>
    </row>
    <row r="1452" spans="1:5" x14ac:dyDescent="0.2">
      <c r="A1452" s="1" t="s">
        <v>3702</v>
      </c>
      <c r="B1452" s="2">
        <v>6.983516356</v>
      </c>
      <c r="C1452" s="2">
        <v>1.8543383259999999</v>
      </c>
      <c r="D1452" s="2" t="s">
        <v>382</v>
      </c>
      <c r="E1452" s="1" t="s">
        <v>5543</v>
      </c>
    </row>
    <row r="1453" spans="1:5" x14ac:dyDescent="0.2">
      <c r="A1453" s="1" t="s">
        <v>2333</v>
      </c>
      <c r="B1453" s="2">
        <v>6.9570048590000004</v>
      </c>
      <c r="C1453" s="2" t="s">
        <v>6</v>
      </c>
      <c r="D1453" s="2" t="s">
        <v>289</v>
      </c>
      <c r="E1453" s="1" t="s">
        <v>5543</v>
      </c>
    </row>
    <row r="1454" spans="1:5" x14ac:dyDescent="0.2">
      <c r="A1454" s="1" t="s">
        <v>4592</v>
      </c>
      <c r="B1454" s="2">
        <v>6.9466105809999998</v>
      </c>
      <c r="C1454" s="2" t="s">
        <v>6</v>
      </c>
      <c r="D1454" s="2" t="s">
        <v>4593</v>
      </c>
      <c r="E1454" s="1" t="s">
        <v>5543</v>
      </c>
    </row>
    <row r="1455" spans="1:5" x14ac:dyDescent="0.2">
      <c r="A1455" s="1" t="s">
        <v>3433</v>
      </c>
      <c r="B1455" s="2">
        <v>6.9399396380000002</v>
      </c>
      <c r="C1455" s="2">
        <v>5.1711601189999996</v>
      </c>
      <c r="D1455" s="2" t="s">
        <v>1834</v>
      </c>
      <c r="E1455" s="1" t="s">
        <v>5543</v>
      </c>
    </row>
    <row r="1456" spans="1:5" x14ac:dyDescent="0.2">
      <c r="A1456" s="1" t="s">
        <v>5476</v>
      </c>
      <c r="B1456" s="2">
        <v>6.9358699259999996</v>
      </c>
      <c r="C1456" s="2">
        <v>9.5207585049999999</v>
      </c>
      <c r="D1456" s="2" t="s">
        <v>1788</v>
      </c>
      <c r="E1456" s="1" t="s">
        <v>5543</v>
      </c>
    </row>
    <row r="1457" spans="1:5" x14ac:dyDescent="0.2">
      <c r="A1457" s="1" t="s">
        <v>4707</v>
      </c>
      <c r="B1457" s="2">
        <v>6.9324049900000002</v>
      </c>
      <c r="C1457" s="2" t="s">
        <v>6</v>
      </c>
      <c r="D1457" s="2" t="s">
        <v>239</v>
      </c>
      <c r="E1457" s="1" t="s">
        <v>5543</v>
      </c>
    </row>
    <row r="1458" spans="1:5" x14ac:dyDescent="0.2">
      <c r="A1458" s="1" t="s">
        <v>702</v>
      </c>
      <c r="B1458" s="2">
        <v>6.9288924730000003</v>
      </c>
      <c r="C1458" s="2">
        <v>3.7331184460000002</v>
      </c>
      <c r="D1458" s="2" t="s">
        <v>703</v>
      </c>
      <c r="E1458" s="1" t="s">
        <v>5543</v>
      </c>
    </row>
    <row r="1459" spans="1:5" x14ac:dyDescent="0.2">
      <c r="A1459" s="1" t="s">
        <v>1778</v>
      </c>
      <c r="B1459" s="2">
        <v>6.9170693869999997</v>
      </c>
      <c r="C1459" s="2">
        <v>1.4134291139999999</v>
      </c>
      <c r="D1459" s="2" t="s">
        <v>249</v>
      </c>
      <c r="E1459" s="1" t="s">
        <v>5543</v>
      </c>
    </row>
    <row r="1460" spans="1:5" x14ac:dyDescent="0.2">
      <c r="A1460" s="1" t="s">
        <v>2641</v>
      </c>
      <c r="B1460" s="2">
        <v>6.9038232019999999</v>
      </c>
      <c r="C1460" s="2">
        <v>0.467529419</v>
      </c>
      <c r="D1460" s="2" t="s">
        <v>546</v>
      </c>
      <c r="E1460" s="1" t="s">
        <v>5543</v>
      </c>
    </row>
    <row r="1461" spans="1:5" x14ac:dyDescent="0.2">
      <c r="A1461" s="1" t="s">
        <v>5860</v>
      </c>
      <c r="B1461" s="2">
        <v>6.9027537030000001</v>
      </c>
      <c r="C1461" s="2">
        <v>0.53659937300000005</v>
      </c>
      <c r="D1461" s="2" t="s">
        <v>5861</v>
      </c>
      <c r="E1461" s="1" t="s">
        <v>5543</v>
      </c>
    </row>
    <row r="1462" spans="1:5" x14ac:dyDescent="0.2">
      <c r="A1462" s="1" t="s">
        <v>1957</v>
      </c>
      <c r="B1462" s="2">
        <v>6.8953137570000003</v>
      </c>
      <c r="C1462" s="2">
        <v>5.2290394410000003</v>
      </c>
      <c r="D1462" s="2" t="s">
        <v>1958</v>
      </c>
      <c r="E1462" s="1" t="s">
        <v>5543</v>
      </c>
    </row>
    <row r="1463" spans="1:5" x14ac:dyDescent="0.2">
      <c r="A1463" s="1" t="s">
        <v>3996</v>
      </c>
      <c r="B1463" s="2">
        <v>6.8914194090000001</v>
      </c>
      <c r="C1463" s="2">
        <v>6.568473429</v>
      </c>
      <c r="D1463" s="2" t="s">
        <v>236</v>
      </c>
      <c r="E1463" s="1" t="s">
        <v>5543</v>
      </c>
    </row>
    <row r="1464" spans="1:5" x14ac:dyDescent="0.2">
      <c r="A1464" s="1" t="s">
        <v>3604</v>
      </c>
      <c r="B1464" s="2">
        <v>6.88477286</v>
      </c>
      <c r="C1464" s="2">
        <v>2.0147120190000001</v>
      </c>
      <c r="D1464" s="2" t="s">
        <v>187</v>
      </c>
      <c r="E1464" s="1" t="s">
        <v>5543</v>
      </c>
    </row>
    <row r="1465" spans="1:5" x14ac:dyDescent="0.2">
      <c r="A1465" s="1" t="s">
        <v>5862</v>
      </c>
      <c r="B1465" s="2">
        <v>6.8645516960000004</v>
      </c>
      <c r="C1465" s="2">
        <v>1.1933418440000001</v>
      </c>
      <c r="D1465" s="2" t="s">
        <v>3507</v>
      </c>
      <c r="E1465" s="1" t="s">
        <v>5543</v>
      </c>
    </row>
    <row r="1466" spans="1:5" x14ac:dyDescent="0.2">
      <c r="A1466" s="1" t="s">
        <v>3594</v>
      </c>
      <c r="B1466" s="2">
        <v>6.8365371689999996</v>
      </c>
      <c r="C1466" s="2" t="s">
        <v>6</v>
      </c>
      <c r="D1466" s="2" t="s">
        <v>1843</v>
      </c>
      <c r="E1466" s="1" t="s">
        <v>5543</v>
      </c>
    </row>
    <row r="1467" spans="1:5" x14ac:dyDescent="0.2">
      <c r="A1467" s="1" t="s">
        <v>4378</v>
      </c>
      <c r="B1467" s="2">
        <v>6.835777502</v>
      </c>
      <c r="C1467" s="2" t="s">
        <v>6</v>
      </c>
      <c r="D1467" s="2" t="s">
        <v>2901</v>
      </c>
      <c r="E1467" s="1" t="s">
        <v>5543</v>
      </c>
    </row>
    <row r="1468" spans="1:5" x14ac:dyDescent="0.2">
      <c r="A1468" s="1" t="s">
        <v>4336</v>
      </c>
      <c r="B1468" s="2">
        <v>6.8314852149999998</v>
      </c>
      <c r="C1468" s="2">
        <v>2.9095504760000002</v>
      </c>
      <c r="D1468" s="2" t="s">
        <v>358</v>
      </c>
      <c r="E1468" s="1" t="s">
        <v>5543</v>
      </c>
    </row>
    <row r="1469" spans="1:5" x14ac:dyDescent="0.2">
      <c r="A1469" s="1" t="s">
        <v>2019</v>
      </c>
      <c r="B1469" s="2">
        <v>6.8295801359999997</v>
      </c>
      <c r="C1469" s="2">
        <v>5.1133514609999997</v>
      </c>
      <c r="D1469" s="2" t="s">
        <v>1144</v>
      </c>
      <c r="E1469" s="1" t="s">
        <v>5543</v>
      </c>
    </row>
    <row r="1470" spans="1:5" x14ac:dyDescent="0.2">
      <c r="A1470" s="1" t="s">
        <v>3846</v>
      </c>
      <c r="B1470" s="2">
        <v>6.8266811780000003</v>
      </c>
      <c r="C1470" s="2">
        <v>0.22396827999999999</v>
      </c>
      <c r="D1470" s="2" t="s">
        <v>1047</v>
      </c>
      <c r="E1470" s="1" t="s">
        <v>5543</v>
      </c>
    </row>
    <row r="1471" spans="1:5" x14ac:dyDescent="0.2">
      <c r="A1471" s="1" t="s">
        <v>3905</v>
      </c>
      <c r="B1471" s="2">
        <v>6.8239245009999996</v>
      </c>
      <c r="C1471" s="2" t="s">
        <v>6</v>
      </c>
      <c r="D1471" s="2" t="s">
        <v>603</v>
      </c>
      <c r="E1471" s="1" t="s">
        <v>5543</v>
      </c>
    </row>
    <row r="1472" spans="1:5" x14ac:dyDescent="0.2">
      <c r="A1472" s="1" t="s">
        <v>4551</v>
      </c>
      <c r="B1472" s="2">
        <v>6.8235474939999996</v>
      </c>
      <c r="C1472" s="2">
        <v>4.9430200319999997</v>
      </c>
      <c r="D1472" s="2" t="s">
        <v>172</v>
      </c>
      <c r="E1472" s="1" t="s">
        <v>5543</v>
      </c>
    </row>
    <row r="1473" spans="1:5" x14ac:dyDescent="0.2">
      <c r="A1473" s="1" t="s">
        <v>2872</v>
      </c>
      <c r="B1473" s="2">
        <v>6.8235273010000004</v>
      </c>
      <c r="C1473" s="2" t="s">
        <v>6</v>
      </c>
      <c r="D1473" s="2" t="s">
        <v>699</v>
      </c>
      <c r="E1473" s="1" t="s">
        <v>5543</v>
      </c>
    </row>
    <row r="1474" spans="1:5" x14ac:dyDescent="0.2">
      <c r="A1474" s="1" t="s">
        <v>5863</v>
      </c>
      <c r="B1474" s="2">
        <v>6.8163496769999998</v>
      </c>
      <c r="C1474" s="2" t="s">
        <v>6</v>
      </c>
      <c r="D1474" s="2" t="s">
        <v>1330</v>
      </c>
      <c r="E1474" s="1" t="s">
        <v>5543</v>
      </c>
    </row>
    <row r="1475" spans="1:5" x14ac:dyDescent="0.2">
      <c r="A1475" s="1" t="s">
        <v>4032</v>
      </c>
      <c r="B1475" s="2">
        <v>6.7913281689999998</v>
      </c>
      <c r="C1475" s="2">
        <v>2.341866714</v>
      </c>
      <c r="D1475" s="2" t="s">
        <v>187</v>
      </c>
      <c r="E1475" s="1" t="s">
        <v>5543</v>
      </c>
    </row>
    <row r="1476" spans="1:5" x14ac:dyDescent="0.2">
      <c r="A1476" s="1" t="s">
        <v>4421</v>
      </c>
      <c r="B1476" s="2">
        <v>6.7261242379999997</v>
      </c>
      <c r="C1476" s="2">
        <v>1.955834149</v>
      </c>
      <c r="D1476" s="2" t="s">
        <v>3287</v>
      </c>
      <c r="E1476" s="1" t="s">
        <v>5543</v>
      </c>
    </row>
    <row r="1477" spans="1:5" x14ac:dyDescent="0.2">
      <c r="A1477" s="1" t="s">
        <v>5864</v>
      </c>
      <c r="B1477" s="2">
        <v>6.7165699270000001</v>
      </c>
      <c r="C1477" s="2" t="s">
        <v>6</v>
      </c>
      <c r="D1477" s="2" t="s">
        <v>5422</v>
      </c>
      <c r="E1477" s="1" t="s">
        <v>5543</v>
      </c>
    </row>
    <row r="1478" spans="1:5" x14ac:dyDescent="0.2">
      <c r="A1478" s="1" t="s">
        <v>2371</v>
      </c>
      <c r="B1478" s="2">
        <v>6.7112189459999998</v>
      </c>
      <c r="C1478" s="2">
        <v>2.7462761599999999</v>
      </c>
      <c r="D1478" s="2" t="s">
        <v>1223</v>
      </c>
      <c r="E1478" s="1" t="s">
        <v>5543</v>
      </c>
    </row>
    <row r="1479" spans="1:5" x14ac:dyDescent="0.2">
      <c r="A1479" s="1" t="s">
        <v>2807</v>
      </c>
      <c r="B1479" s="2">
        <v>6.707557811</v>
      </c>
      <c r="C1479" s="2">
        <v>6.6685496559999997</v>
      </c>
      <c r="D1479" s="2" t="s">
        <v>1003</v>
      </c>
      <c r="E1479" s="1" t="s">
        <v>5543</v>
      </c>
    </row>
    <row r="1480" spans="1:5" x14ac:dyDescent="0.2">
      <c r="A1480" s="1" t="s">
        <v>2148</v>
      </c>
      <c r="B1480" s="2">
        <v>6.6939412870000004</v>
      </c>
      <c r="C1480" s="2">
        <v>3.992580738</v>
      </c>
      <c r="D1480" s="2" t="s">
        <v>458</v>
      </c>
      <c r="E1480" s="1" t="s">
        <v>5543</v>
      </c>
    </row>
    <row r="1481" spans="1:5" x14ac:dyDescent="0.2">
      <c r="A1481" s="1" t="s">
        <v>323</v>
      </c>
      <c r="B1481" s="2">
        <v>6.6438138850000001</v>
      </c>
      <c r="C1481" s="2">
        <v>0.157358844</v>
      </c>
      <c r="D1481" s="2" t="s">
        <v>324</v>
      </c>
      <c r="E1481" s="1" t="s">
        <v>5543</v>
      </c>
    </row>
    <row r="1482" spans="1:5" x14ac:dyDescent="0.2">
      <c r="A1482" s="1" t="s">
        <v>4346</v>
      </c>
      <c r="B1482" s="2">
        <v>6.6123860419999998</v>
      </c>
      <c r="C1482" s="2" t="s">
        <v>6</v>
      </c>
      <c r="D1482" s="2" t="s">
        <v>4347</v>
      </c>
      <c r="E1482" s="1" t="s">
        <v>5543</v>
      </c>
    </row>
    <row r="1483" spans="1:5" x14ac:dyDescent="0.2">
      <c r="A1483" s="1" t="s">
        <v>3248</v>
      </c>
      <c r="B1483" s="2">
        <v>6.5895415599999998</v>
      </c>
      <c r="C1483" s="2">
        <v>3.8814700559999999</v>
      </c>
      <c r="D1483" s="2" t="s">
        <v>671</v>
      </c>
      <c r="E1483" s="1" t="s">
        <v>5543</v>
      </c>
    </row>
    <row r="1484" spans="1:5" x14ac:dyDescent="0.2">
      <c r="A1484" s="1" t="s">
        <v>4276</v>
      </c>
      <c r="B1484" s="2">
        <v>6.5264316109999996</v>
      </c>
      <c r="C1484" s="2">
        <v>1.3917474889999999</v>
      </c>
      <c r="D1484" s="2" t="s">
        <v>4277</v>
      </c>
      <c r="E1484" s="1" t="s">
        <v>5543</v>
      </c>
    </row>
    <row r="1485" spans="1:5" x14ac:dyDescent="0.2">
      <c r="A1485" s="1" t="s">
        <v>2281</v>
      </c>
      <c r="B1485" s="2">
        <v>6.5105463349999999</v>
      </c>
      <c r="C1485" s="2">
        <v>3.5979827169999998</v>
      </c>
      <c r="D1485" s="2" t="s">
        <v>2282</v>
      </c>
      <c r="E1485" s="1" t="s">
        <v>5543</v>
      </c>
    </row>
    <row r="1486" spans="1:5" x14ac:dyDescent="0.2">
      <c r="A1486" s="1" t="s">
        <v>2533</v>
      </c>
      <c r="B1486" s="2">
        <v>6.5034491159999996</v>
      </c>
      <c r="C1486" s="2" t="s">
        <v>6</v>
      </c>
      <c r="D1486" s="2" t="s">
        <v>1047</v>
      </c>
      <c r="E1486" s="1" t="s">
        <v>5543</v>
      </c>
    </row>
    <row r="1487" spans="1:5" x14ac:dyDescent="0.2">
      <c r="A1487" s="1" t="s">
        <v>2409</v>
      </c>
      <c r="B1487" s="2">
        <v>6.4610441769999998</v>
      </c>
      <c r="C1487" s="2" t="s">
        <v>6</v>
      </c>
      <c r="D1487" s="2" t="s">
        <v>2410</v>
      </c>
      <c r="E1487" s="1" t="s">
        <v>5543</v>
      </c>
    </row>
    <row r="1488" spans="1:5" x14ac:dyDescent="0.2">
      <c r="A1488" s="1" t="s">
        <v>551</v>
      </c>
      <c r="B1488" s="2">
        <v>6.4490288180000004</v>
      </c>
      <c r="C1488" s="2">
        <v>2.370694603</v>
      </c>
      <c r="D1488" s="2" t="s">
        <v>550</v>
      </c>
      <c r="E1488" s="1" t="s">
        <v>5543</v>
      </c>
    </row>
    <row r="1489" spans="1:5" x14ac:dyDescent="0.2">
      <c r="A1489" s="1" t="s">
        <v>4823</v>
      </c>
      <c r="B1489" s="2">
        <v>6.4260027859999997</v>
      </c>
      <c r="C1489" s="2">
        <v>6.6438518210000002</v>
      </c>
      <c r="D1489" s="2" t="s">
        <v>289</v>
      </c>
      <c r="E1489" s="1" t="s">
        <v>5543</v>
      </c>
    </row>
    <row r="1490" spans="1:5" x14ac:dyDescent="0.2">
      <c r="A1490" s="1" t="s">
        <v>4730</v>
      </c>
      <c r="B1490" s="2">
        <v>6.4230481680000002</v>
      </c>
      <c r="C1490" s="2">
        <v>2.60110719</v>
      </c>
      <c r="D1490" s="2" t="s">
        <v>1201</v>
      </c>
      <c r="E1490" s="1" t="s">
        <v>5543</v>
      </c>
    </row>
    <row r="1491" spans="1:5" x14ac:dyDescent="0.2">
      <c r="A1491" s="1" t="s">
        <v>1730</v>
      </c>
      <c r="B1491" s="2">
        <v>6.4175841709999997</v>
      </c>
      <c r="C1491" s="2">
        <v>4.7196485819999996</v>
      </c>
      <c r="D1491" s="2" t="s">
        <v>111</v>
      </c>
      <c r="E1491" s="1" t="s">
        <v>5543</v>
      </c>
    </row>
    <row r="1492" spans="1:5" x14ac:dyDescent="0.2">
      <c r="A1492" s="1" t="s">
        <v>2722</v>
      </c>
      <c r="B1492" s="2">
        <v>6.4157085169999997</v>
      </c>
      <c r="C1492" s="2" t="s">
        <v>6</v>
      </c>
      <c r="D1492" s="2" t="s">
        <v>1821</v>
      </c>
      <c r="E1492" s="1" t="s">
        <v>5543</v>
      </c>
    </row>
    <row r="1493" spans="1:5" x14ac:dyDescent="0.2">
      <c r="A1493" s="1" t="s">
        <v>3813</v>
      </c>
      <c r="B1493" s="2">
        <v>6.4094860880000004</v>
      </c>
      <c r="C1493" s="2">
        <v>5.3219837810000001</v>
      </c>
      <c r="D1493" s="2" t="s">
        <v>3814</v>
      </c>
      <c r="E1493" s="1" t="s">
        <v>5543</v>
      </c>
    </row>
    <row r="1494" spans="1:5" x14ac:dyDescent="0.2">
      <c r="A1494" s="1" t="s">
        <v>5865</v>
      </c>
      <c r="B1494" s="2">
        <v>6.3951506829999998</v>
      </c>
      <c r="C1494" s="2">
        <v>7.2206533310000003</v>
      </c>
      <c r="D1494" s="2" t="s">
        <v>5793</v>
      </c>
      <c r="E1494" s="1" t="s">
        <v>5543</v>
      </c>
    </row>
    <row r="1495" spans="1:5" x14ac:dyDescent="0.2">
      <c r="A1495" s="1" t="s">
        <v>967</v>
      </c>
      <c r="B1495" s="2">
        <v>6.385480244</v>
      </c>
      <c r="C1495" s="2" t="s">
        <v>6</v>
      </c>
      <c r="D1495" s="2" t="s">
        <v>968</v>
      </c>
      <c r="E1495" s="1" t="s">
        <v>5543</v>
      </c>
    </row>
    <row r="1496" spans="1:5" x14ac:dyDescent="0.2">
      <c r="A1496" s="1" t="s">
        <v>596</v>
      </c>
      <c r="B1496" s="2">
        <v>6.3578669190000001</v>
      </c>
      <c r="C1496" s="2">
        <v>6.405045629</v>
      </c>
      <c r="D1496" s="2" t="s">
        <v>597</v>
      </c>
      <c r="E1496" s="1" t="s">
        <v>5543</v>
      </c>
    </row>
    <row r="1497" spans="1:5" x14ac:dyDescent="0.2">
      <c r="A1497" s="1" t="s">
        <v>626</v>
      </c>
      <c r="B1497" s="2">
        <v>6.3464491360000004</v>
      </c>
      <c r="C1497" s="2" t="s">
        <v>6</v>
      </c>
      <c r="D1497" s="2" t="s">
        <v>624</v>
      </c>
      <c r="E1497" s="1" t="s">
        <v>5543</v>
      </c>
    </row>
    <row r="1498" spans="1:5" x14ac:dyDescent="0.2">
      <c r="A1498" s="1" t="s">
        <v>3931</v>
      </c>
      <c r="B1498" s="2">
        <v>6.333167231</v>
      </c>
      <c r="C1498" s="2">
        <v>4.3691312040000003</v>
      </c>
      <c r="D1498" s="2" t="s">
        <v>141</v>
      </c>
      <c r="E1498" s="1" t="s">
        <v>5543</v>
      </c>
    </row>
    <row r="1499" spans="1:5" x14ac:dyDescent="0.2">
      <c r="A1499" s="1" t="s">
        <v>1174</v>
      </c>
      <c r="B1499" s="2">
        <v>6.3281273770000004</v>
      </c>
      <c r="C1499" s="2" t="s">
        <v>6</v>
      </c>
      <c r="D1499" s="2" t="s">
        <v>482</v>
      </c>
      <c r="E1499" s="1" t="s">
        <v>5543</v>
      </c>
    </row>
    <row r="1500" spans="1:5" x14ac:dyDescent="0.2">
      <c r="A1500" s="1" t="s">
        <v>2615</v>
      </c>
      <c r="B1500" s="2">
        <v>6.3273858430000001</v>
      </c>
      <c r="C1500" s="2" t="s">
        <v>6</v>
      </c>
      <c r="D1500" s="2" t="s">
        <v>1234</v>
      </c>
      <c r="E1500" s="1" t="s">
        <v>5543</v>
      </c>
    </row>
    <row r="1501" spans="1:5" x14ac:dyDescent="0.2">
      <c r="A1501" s="1" t="s">
        <v>2665</v>
      </c>
      <c r="B1501" s="2">
        <v>6.3217080069999998</v>
      </c>
      <c r="C1501" s="2" t="s">
        <v>6</v>
      </c>
      <c r="D1501" s="2" t="s">
        <v>2666</v>
      </c>
      <c r="E1501" s="1" t="s">
        <v>5543</v>
      </c>
    </row>
    <row r="1502" spans="1:5" x14ac:dyDescent="0.2">
      <c r="A1502" s="1" t="s">
        <v>1598</v>
      </c>
      <c r="B1502" s="2">
        <v>6.319564765</v>
      </c>
      <c r="C1502" s="2" t="s">
        <v>6</v>
      </c>
      <c r="D1502" s="2" t="s">
        <v>688</v>
      </c>
      <c r="E1502" s="1" t="s">
        <v>5543</v>
      </c>
    </row>
    <row r="1503" spans="1:5" x14ac:dyDescent="0.2">
      <c r="A1503" s="1" t="s">
        <v>5866</v>
      </c>
      <c r="B1503" s="2">
        <v>6.3181448329999998</v>
      </c>
      <c r="C1503" s="2" t="s">
        <v>6</v>
      </c>
      <c r="D1503" s="2" t="s">
        <v>5867</v>
      </c>
      <c r="E1503" s="1" t="s">
        <v>5543</v>
      </c>
    </row>
    <row r="1504" spans="1:5" x14ac:dyDescent="0.2">
      <c r="A1504" s="1" t="s">
        <v>4073</v>
      </c>
      <c r="B1504" s="2">
        <v>6.2957364340000002</v>
      </c>
      <c r="C1504" s="2">
        <v>0</v>
      </c>
      <c r="D1504" s="2" t="s">
        <v>624</v>
      </c>
      <c r="E1504" s="1" t="s">
        <v>5543</v>
      </c>
    </row>
    <row r="1505" spans="1:5" x14ac:dyDescent="0.2">
      <c r="A1505" s="1" t="s">
        <v>2088</v>
      </c>
      <c r="B1505" s="2">
        <v>6.2940404790000004</v>
      </c>
      <c r="C1505" s="2">
        <v>8.0095074919999991</v>
      </c>
      <c r="D1505" s="2" t="s">
        <v>2089</v>
      </c>
      <c r="E1505" s="1" t="s">
        <v>5543</v>
      </c>
    </row>
    <row r="1506" spans="1:5" x14ac:dyDescent="0.2">
      <c r="A1506" s="1" t="s">
        <v>1681</v>
      </c>
      <c r="B1506" s="2">
        <v>6.2868925369999999</v>
      </c>
      <c r="C1506" s="2">
        <v>7.3352920189999997</v>
      </c>
      <c r="D1506" s="2" t="s">
        <v>1682</v>
      </c>
      <c r="E1506" s="1" t="s">
        <v>5543</v>
      </c>
    </row>
    <row r="1507" spans="1:5" x14ac:dyDescent="0.2">
      <c r="A1507" s="1" t="s">
        <v>4550</v>
      </c>
      <c r="B1507" s="2">
        <v>6.2865105210000003</v>
      </c>
      <c r="C1507" s="2">
        <v>0</v>
      </c>
      <c r="D1507" s="2" t="s">
        <v>458</v>
      </c>
      <c r="E1507" s="1" t="s">
        <v>5543</v>
      </c>
    </row>
    <row r="1508" spans="1:5" x14ac:dyDescent="0.2">
      <c r="A1508" s="1" t="s">
        <v>2654</v>
      </c>
      <c r="B1508" s="2">
        <v>6.2836776710000004</v>
      </c>
      <c r="C1508" s="2">
        <v>3.8277739400000002</v>
      </c>
      <c r="D1508" s="2" t="s">
        <v>2655</v>
      </c>
      <c r="E1508" s="1" t="s">
        <v>5543</v>
      </c>
    </row>
    <row r="1509" spans="1:5" x14ac:dyDescent="0.2">
      <c r="A1509" s="1" t="s">
        <v>5868</v>
      </c>
      <c r="B1509" s="2">
        <v>6.2749400450000001</v>
      </c>
      <c r="C1509" s="2">
        <v>6.9964975860000003</v>
      </c>
      <c r="D1509" s="2" t="s">
        <v>314</v>
      </c>
      <c r="E1509" s="1" t="s">
        <v>5543</v>
      </c>
    </row>
    <row r="1510" spans="1:5" x14ac:dyDescent="0.2">
      <c r="A1510" s="1" t="s">
        <v>2159</v>
      </c>
      <c r="B1510" s="2">
        <v>6.2601021540000001</v>
      </c>
      <c r="C1510" s="2">
        <v>7.0552449000000003E-2</v>
      </c>
      <c r="D1510" s="2" t="s">
        <v>624</v>
      </c>
      <c r="E1510" s="1" t="s">
        <v>5543</v>
      </c>
    </row>
    <row r="1511" spans="1:5" x14ac:dyDescent="0.2">
      <c r="A1511" s="1" t="s">
        <v>3404</v>
      </c>
      <c r="B1511" s="2">
        <v>6.2555917320000001</v>
      </c>
      <c r="C1511" s="2">
        <v>4.5972286609999999</v>
      </c>
      <c r="D1511" s="2" t="s">
        <v>3355</v>
      </c>
      <c r="E1511" s="1" t="s">
        <v>5543</v>
      </c>
    </row>
    <row r="1512" spans="1:5" x14ac:dyDescent="0.2">
      <c r="A1512" s="1" t="s">
        <v>3288</v>
      </c>
      <c r="B1512" s="2">
        <v>6.2413222399999997</v>
      </c>
      <c r="C1512" s="2" t="s">
        <v>6</v>
      </c>
      <c r="D1512" s="2" t="s">
        <v>492</v>
      </c>
      <c r="E1512" s="1" t="s">
        <v>5543</v>
      </c>
    </row>
    <row r="1513" spans="1:5" x14ac:dyDescent="0.2">
      <c r="A1513" s="1" t="s">
        <v>2560</v>
      </c>
      <c r="B1513" s="2">
        <v>6.218517877</v>
      </c>
      <c r="C1513" s="2" t="s">
        <v>6</v>
      </c>
      <c r="D1513" s="2" t="s">
        <v>63</v>
      </c>
      <c r="E1513" s="1" t="s">
        <v>5543</v>
      </c>
    </row>
    <row r="1514" spans="1:5" x14ac:dyDescent="0.2">
      <c r="A1514" s="1" t="s">
        <v>3055</v>
      </c>
      <c r="B1514" s="2">
        <v>6.2073331359999999</v>
      </c>
      <c r="C1514" s="2">
        <v>4.3715389919999996</v>
      </c>
      <c r="D1514" s="2" t="s">
        <v>3056</v>
      </c>
      <c r="E1514" s="1" t="s">
        <v>5543</v>
      </c>
    </row>
    <row r="1515" spans="1:5" x14ac:dyDescent="0.2">
      <c r="A1515" s="1" t="s">
        <v>5365</v>
      </c>
      <c r="B1515" s="2">
        <v>6.2000563079999997</v>
      </c>
      <c r="C1515" s="2">
        <v>1.6801560040000001</v>
      </c>
      <c r="D1515" s="2" t="s">
        <v>1861</v>
      </c>
      <c r="E1515" s="1" t="s">
        <v>5543</v>
      </c>
    </row>
    <row r="1516" spans="1:5" x14ac:dyDescent="0.2">
      <c r="A1516" s="1" t="s">
        <v>3891</v>
      </c>
      <c r="B1516" s="2">
        <v>6.1726449140000001</v>
      </c>
      <c r="C1516" s="2">
        <v>0</v>
      </c>
      <c r="D1516" s="2" t="s">
        <v>624</v>
      </c>
      <c r="E1516" s="1" t="s">
        <v>5543</v>
      </c>
    </row>
    <row r="1517" spans="1:5" x14ac:dyDescent="0.2">
      <c r="A1517" s="1" t="s">
        <v>5869</v>
      </c>
      <c r="B1517" s="2">
        <v>6.1403964469999996</v>
      </c>
      <c r="C1517" s="2">
        <v>5.2456479710000004</v>
      </c>
      <c r="D1517" s="2" t="s">
        <v>5870</v>
      </c>
      <c r="E1517" s="1" t="s">
        <v>5543</v>
      </c>
    </row>
    <row r="1518" spans="1:5" x14ac:dyDescent="0.2">
      <c r="A1518" s="1" t="s">
        <v>4603</v>
      </c>
      <c r="B1518" s="2">
        <v>6.1368713919999998</v>
      </c>
      <c r="C1518" s="2" t="s">
        <v>6</v>
      </c>
      <c r="D1518" s="2" t="s">
        <v>1540</v>
      </c>
      <c r="E1518" s="1" t="s">
        <v>5543</v>
      </c>
    </row>
    <row r="1519" spans="1:5" x14ac:dyDescent="0.2">
      <c r="A1519" s="1" t="s">
        <v>4002</v>
      </c>
      <c r="B1519" s="2">
        <v>6.1333465269999996</v>
      </c>
      <c r="C1519" s="2">
        <v>6.19539302</v>
      </c>
      <c r="D1519" s="2" t="s">
        <v>1118</v>
      </c>
      <c r="E1519" s="1" t="s">
        <v>5543</v>
      </c>
    </row>
    <row r="1520" spans="1:5" x14ac:dyDescent="0.2">
      <c r="A1520" s="1" t="s">
        <v>1476</v>
      </c>
      <c r="B1520" s="2">
        <v>6.1240222050000002</v>
      </c>
      <c r="C1520" s="2">
        <v>7.1927948390000003</v>
      </c>
      <c r="D1520" s="2" t="s">
        <v>100</v>
      </c>
      <c r="E1520" s="1" t="s">
        <v>5543</v>
      </c>
    </row>
    <row r="1521" spans="1:5" x14ac:dyDescent="0.2">
      <c r="A1521" s="1" t="s">
        <v>2867</v>
      </c>
      <c r="B1521" s="2">
        <v>6.1153176089999999</v>
      </c>
      <c r="C1521" s="2">
        <v>7.8710540660000001</v>
      </c>
      <c r="D1521" s="2" t="s">
        <v>1550</v>
      </c>
      <c r="E1521" s="1" t="s">
        <v>5543</v>
      </c>
    </row>
    <row r="1522" spans="1:5" x14ac:dyDescent="0.2">
      <c r="A1522" s="1" t="s">
        <v>5871</v>
      </c>
      <c r="B1522" s="2">
        <v>6.1045760009999999</v>
      </c>
      <c r="C1522" s="2">
        <v>1.4875356369999999</v>
      </c>
      <c r="D1522" s="2" t="s">
        <v>5872</v>
      </c>
      <c r="E1522" s="1" t="s">
        <v>5543</v>
      </c>
    </row>
    <row r="1523" spans="1:5" x14ac:dyDescent="0.2">
      <c r="A1523" s="1" t="s">
        <v>504</v>
      </c>
      <c r="B1523" s="2">
        <v>6.1035175879999999</v>
      </c>
      <c r="C1523" s="2">
        <v>7.3287863890000002</v>
      </c>
      <c r="D1523" s="2" t="s">
        <v>503</v>
      </c>
      <c r="E1523" s="1" t="s">
        <v>5543</v>
      </c>
    </row>
    <row r="1524" spans="1:5" x14ac:dyDescent="0.2">
      <c r="A1524" s="1" t="s">
        <v>5873</v>
      </c>
      <c r="B1524" s="2">
        <v>6.0960039740000003</v>
      </c>
      <c r="C1524" s="2">
        <v>3.6668994879999999</v>
      </c>
      <c r="D1524" s="2" t="s">
        <v>5377</v>
      </c>
      <c r="E1524" s="1" t="s">
        <v>5543</v>
      </c>
    </row>
    <row r="1525" spans="1:5" x14ac:dyDescent="0.2">
      <c r="A1525" s="1" t="s">
        <v>3103</v>
      </c>
      <c r="B1525" s="2">
        <v>6.0933771119999998</v>
      </c>
      <c r="C1525" s="2" t="s">
        <v>6</v>
      </c>
      <c r="D1525" s="2" t="s">
        <v>2116</v>
      </c>
      <c r="E1525" s="1" t="s">
        <v>5543</v>
      </c>
    </row>
    <row r="1526" spans="1:5" x14ac:dyDescent="0.2">
      <c r="A1526" s="1" t="s">
        <v>4813</v>
      </c>
      <c r="B1526" s="2">
        <v>6.0913940259999997</v>
      </c>
      <c r="C1526" s="2">
        <v>0.46092879199999998</v>
      </c>
      <c r="D1526" s="2" t="s">
        <v>1854</v>
      </c>
      <c r="E1526" s="1" t="s">
        <v>5543</v>
      </c>
    </row>
    <row r="1527" spans="1:5" x14ac:dyDescent="0.2">
      <c r="A1527" s="1" t="s">
        <v>5874</v>
      </c>
      <c r="B1527" s="2">
        <v>6.0806801740000003</v>
      </c>
      <c r="C1527" s="2" t="s">
        <v>6</v>
      </c>
      <c r="D1527" s="2" t="s">
        <v>181</v>
      </c>
      <c r="E1527" s="1" t="s">
        <v>5543</v>
      </c>
    </row>
    <row r="1528" spans="1:5" x14ac:dyDescent="0.2">
      <c r="A1528" s="1" t="s">
        <v>2098</v>
      </c>
      <c r="B1528" s="2">
        <v>6.0612489839999997</v>
      </c>
      <c r="C1528" s="2">
        <v>0.372155597</v>
      </c>
      <c r="D1528" s="2" t="s">
        <v>181</v>
      </c>
      <c r="E1528" s="1" t="s">
        <v>5543</v>
      </c>
    </row>
    <row r="1529" spans="1:5" x14ac:dyDescent="0.2">
      <c r="A1529" s="1" t="s">
        <v>1603</v>
      </c>
      <c r="B1529" s="2">
        <v>6.0577367210000004</v>
      </c>
      <c r="C1529" s="2" t="s">
        <v>6</v>
      </c>
      <c r="D1529" s="2" t="s">
        <v>1550</v>
      </c>
      <c r="E1529" s="1" t="s">
        <v>5543</v>
      </c>
    </row>
    <row r="1530" spans="1:5" x14ac:dyDescent="0.2">
      <c r="A1530" s="1" t="s">
        <v>4738</v>
      </c>
      <c r="B1530" s="2">
        <v>6.0573568069999997</v>
      </c>
      <c r="C1530" s="2">
        <v>9.1837752469999998</v>
      </c>
      <c r="D1530" s="2" t="s">
        <v>1176</v>
      </c>
      <c r="E1530" s="1" t="s">
        <v>5543</v>
      </c>
    </row>
    <row r="1531" spans="1:5" x14ac:dyDescent="0.2">
      <c r="A1531" s="1" t="s">
        <v>2971</v>
      </c>
      <c r="B1531" s="2">
        <v>6.049814402</v>
      </c>
      <c r="C1531" s="2" t="s">
        <v>6</v>
      </c>
      <c r="D1531" s="2" t="s">
        <v>465</v>
      </c>
      <c r="E1531" s="1" t="s">
        <v>5543</v>
      </c>
    </row>
    <row r="1532" spans="1:5" x14ac:dyDescent="0.2">
      <c r="A1532" s="1" t="s">
        <v>4660</v>
      </c>
      <c r="B1532" s="2">
        <v>6.02893246</v>
      </c>
      <c r="C1532" s="2">
        <v>3.9353841730000001</v>
      </c>
      <c r="D1532" s="2" t="s">
        <v>344</v>
      </c>
      <c r="E1532" s="1" t="s">
        <v>5543</v>
      </c>
    </row>
    <row r="1533" spans="1:5" x14ac:dyDescent="0.2">
      <c r="A1533" s="1" t="s">
        <v>4059</v>
      </c>
      <c r="B1533" s="2">
        <v>6.025874634</v>
      </c>
      <c r="C1533" s="2">
        <v>1.875857441</v>
      </c>
      <c r="D1533" s="2" t="s">
        <v>3160</v>
      </c>
      <c r="E1533" s="1" t="s">
        <v>5543</v>
      </c>
    </row>
    <row r="1534" spans="1:5" x14ac:dyDescent="0.2">
      <c r="A1534" s="1" t="s">
        <v>3998</v>
      </c>
      <c r="B1534" s="2">
        <v>6.0153495279999998</v>
      </c>
      <c r="C1534" s="2">
        <v>1.141849457</v>
      </c>
      <c r="D1534" s="2" t="s">
        <v>1899</v>
      </c>
      <c r="E1534" s="1" t="s">
        <v>5543</v>
      </c>
    </row>
    <row r="1535" spans="1:5" x14ac:dyDescent="0.2">
      <c r="A1535" s="1" t="s">
        <v>5875</v>
      </c>
      <c r="B1535" s="2">
        <v>6.0128999490000004</v>
      </c>
      <c r="C1535" s="2" t="s">
        <v>6</v>
      </c>
      <c r="D1535" s="2" t="s">
        <v>384</v>
      </c>
      <c r="E1535" s="1" t="s">
        <v>5543</v>
      </c>
    </row>
    <row r="1536" spans="1:5" x14ac:dyDescent="0.2">
      <c r="A1536" s="1" t="s">
        <v>1863</v>
      </c>
      <c r="B1536" s="2">
        <v>6.0107236669999997</v>
      </c>
      <c r="C1536" s="2">
        <v>0.54921987000000005</v>
      </c>
      <c r="D1536" s="2" t="s">
        <v>393</v>
      </c>
      <c r="E1536" s="1" t="s">
        <v>5543</v>
      </c>
    </row>
    <row r="1537" spans="1:5" x14ac:dyDescent="0.2">
      <c r="A1537" s="1" t="s">
        <v>5876</v>
      </c>
      <c r="B1537" s="2">
        <v>6.0025281919999998</v>
      </c>
      <c r="C1537" s="2">
        <v>4.3643615540000003</v>
      </c>
      <c r="D1537" s="2" t="s">
        <v>5821</v>
      </c>
      <c r="E1537" s="1" t="s">
        <v>5543</v>
      </c>
    </row>
    <row r="1538" spans="1:5" x14ac:dyDescent="0.2">
      <c r="A1538" s="1" t="s">
        <v>206</v>
      </c>
      <c r="B1538" s="2">
        <v>5.9835356879999999</v>
      </c>
      <c r="C1538" s="2">
        <v>0.99947777500000001</v>
      </c>
      <c r="D1538" s="2" t="s">
        <v>207</v>
      </c>
      <c r="E1538" s="1" t="s">
        <v>5543</v>
      </c>
    </row>
    <row r="1539" spans="1:5" x14ac:dyDescent="0.2">
      <c r="A1539" s="1" t="s">
        <v>1020</v>
      </c>
      <c r="B1539" s="2">
        <v>5.9323560879999997</v>
      </c>
      <c r="C1539" s="2" t="s">
        <v>6</v>
      </c>
      <c r="D1539" s="2" t="s">
        <v>1021</v>
      </c>
      <c r="E1539" s="1" t="s">
        <v>5543</v>
      </c>
    </row>
    <row r="1540" spans="1:5" x14ac:dyDescent="0.2">
      <c r="A1540" s="1" t="s">
        <v>5877</v>
      </c>
      <c r="B1540" s="2">
        <v>5.92465259</v>
      </c>
      <c r="C1540" s="2" t="s">
        <v>6</v>
      </c>
      <c r="D1540" s="2" t="s">
        <v>5878</v>
      </c>
      <c r="E1540" s="1" t="s">
        <v>5543</v>
      </c>
    </row>
    <row r="1541" spans="1:5" x14ac:dyDescent="0.2">
      <c r="A1541" s="1" t="s">
        <v>5879</v>
      </c>
      <c r="B1541" s="2">
        <v>5.9134002939999997</v>
      </c>
      <c r="C1541" s="2">
        <v>1.0097404139999999</v>
      </c>
      <c r="D1541" s="2" t="s">
        <v>3287</v>
      </c>
      <c r="E1541" s="1" t="s">
        <v>5543</v>
      </c>
    </row>
    <row r="1542" spans="1:5" x14ac:dyDescent="0.2">
      <c r="A1542" s="1" t="s">
        <v>3623</v>
      </c>
      <c r="B1542" s="2">
        <v>5.9037362800000004</v>
      </c>
      <c r="C1542" s="2">
        <v>5.8165208809999998</v>
      </c>
      <c r="D1542" s="2" t="s">
        <v>1103</v>
      </c>
      <c r="E1542" s="1" t="s">
        <v>5543</v>
      </c>
    </row>
    <row r="1543" spans="1:5" x14ac:dyDescent="0.2">
      <c r="A1543" s="1" t="s">
        <v>3739</v>
      </c>
      <c r="B1543" s="2">
        <v>5.8606413460000004</v>
      </c>
      <c r="C1543" s="2">
        <v>5.4019836379999999</v>
      </c>
      <c r="D1543" s="2" t="s">
        <v>294</v>
      </c>
      <c r="E1543" s="1" t="s">
        <v>5543</v>
      </c>
    </row>
    <row r="1544" spans="1:5" x14ac:dyDescent="0.2">
      <c r="A1544" s="1" t="s">
        <v>2481</v>
      </c>
      <c r="B1544" s="2">
        <v>5.8577754620000002</v>
      </c>
      <c r="C1544" s="2" t="s">
        <v>6</v>
      </c>
      <c r="D1544" s="2" t="s">
        <v>33</v>
      </c>
      <c r="E1544" s="1" t="s">
        <v>5543</v>
      </c>
    </row>
    <row r="1545" spans="1:5" x14ac:dyDescent="0.2">
      <c r="A1545" s="1" t="s">
        <v>2190</v>
      </c>
      <c r="B1545" s="2">
        <v>5.8562495979999998</v>
      </c>
      <c r="C1545" s="2" t="s">
        <v>6</v>
      </c>
      <c r="D1545" s="2" t="s">
        <v>279</v>
      </c>
      <c r="E1545" s="1" t="s">
        <v>5543</v>
      </c>
    </row>
    <row r="1546" spans="1:5" x14ac:dyDescent="0.2">
      <c r="A1546" s="1" t="s">
        <v>652</v>
      </c>
      <c r="B1546" s="2">
        <v>5.8405643449999998</v>
      </c>
      <c r="C1546" s="2">
        <v>8.9864036509999998</v>
      </c>
      <c r="D1546" s="2" t="s">
        <v>650</v>
      </c>
      <c r="E1546" s="1" t="s">
        <v>5543</v>
      </c>
    </row>
    <row r="1547" spans="1:5" x14ac:dyDescent="0.2">
      <c r="A1547" s="1" t="s">
        <v>3292</v>
      </c>
      <c r="B1547" s="2">
        <v>5.8229063099999996</v>
      </c>
      <c r="C1547" s="2" t="s">
        <v>6</v>
      </c>
      <c r="D1547" s="2" t="s">
        <v>222</v>
      </c>
      <c r="E1547" s="1" t="s">
        <v>5543</v>
      </c>
    </row>
    <row r="1548" spans="1:5" x14ac:dyDescent="0.2">
      <c r="A1548" s="1" t="s">
        <v>2207</v>
      </c>
      <c r="B1548" s="2">
        <v>5.8205347959999996</v>
      </c>
      <c r="C1548" s="2">
        <v>10.26611583</v>
      </c>
      <c r="D1548" s="2" t="s">
        <v>424</v>
      </c>
      <c r="E1548" s="1" t="s">
        <v>5543</v>
      </c>
    </row>
    <row r="1549" spans="1:5" x14ac:dyDescent="0.2">
      <c r="A1549" s="1" t="s">
        <v>5880</v>
      </c>
      <c r="B1549" s="2">
        <v>5.8198299489999998</v>
      </c>
      <c r="C1549" s="2" t="s">
        <v>6</v>
      </c>
      <c r="D1549" s="2" t="s">
        <v>691</v>
      </c>
      <c r="E1549" s="1" t="s">
        <v>5543</v>
      </c>
    </row>
    <row r="1550" spans="1:5" x14ac:dyDescent="0.2">
      <c r="A1550" s="1" t="s">
        <v>1233</v>
      </c>
      <c r="B1550" s="2">
        <v>5.8148492110000003</v>
      </c>
      <c r="C1550" s="2" t="s">
        <v>6</v>
      </c>
      <c r="D1550" s="2" t="s">
        <v>1234</v>
      </c>
      <c r="E1550" s="1" t="s">
        <v>5543</v>
      </c>
    </row>
    <row r="1551" spans="1:5" x14ac:dyDescent="0.2">
      <c r="A1551" s="1" t="s">
        <v>5416</v>
      </c>
      <c r="B1551" s="2">
        <v>5.8037171589999996</v>
      </c>
      <c r="C1551" s="2">
        <v>8.1962277199999996</v>
      </c>
      <c r="D1551" s="2" t="s">
        <v>229</v>
      </c>
      <c r="E1551" s="1" t="s">
        <v>5543</v>
      </c>
    </row>
    <row r="1552" spans="1:5" x14ac:dyDescent="0.2">
      <c r="A1552" s="1" t="s">
        <v>4605</v>
      </c>
      <c r="B1552" s="2">
        <v>5.7950962869999998</v>
      </c>
      <c r="C1552" s="2">
        <v>3.7190382190000002</v>
      </c>
      <c r="D1552" s="2" t="s">
        <v>2410</v>
      </c>
      <c r="E1552" s="1" t="s">
        <v>5543</v>
      </c>
    </row>
    <row r="1553" spans="1:5" x14ac:dyDescent="0.2">
      <c r="A1553" s="1" t="s">
        <v>2444</v>
      </c>
      <c r="B1553" s="2">
        <v>5.7926167209999999</v>
      </c>
      <c r="C1553" s="2">
        <v>1.786424088</v>
      </c>
      <c r="D1553" s="2" t="s">
        <v>1051</v>
      </c>
      <c r="E1553" s="1" t="s">
        <v>5543</v>
      </c>
    </row>
    <row r="1554" spans="1:5" x14ac:dyDescent="0.2">
      <c r="A1554" s="1" t="s">
        <v>3852</v>
      </c>
      <c r="B1554" s="2">
        <v>5.7914498400000003</v>
      </c>
      <c r="C1554" s="2">
        <v>6.6639583120000001</v>
      </c>
      <c r="D1554" s="2" t="s">
        <v>465</v>
      </c>
      <c r="E1554" s="1" t="s">
        <v>5543</v>
      </c>
    </row>
    <row r="1555" spans="1:5" x14ac:dyDescent="0.2">
      <c r="A1555" s="1" t="s">
        <v>4629</v>
      </c>
      <c r="B1555" s="2">
        <v>5.7880445519999997</v>
      </c>
      <c r="C1555" s="2">
        <v>3.7312394090000001</v>
      </c>
      <c r="D1555" s="2" t="s">
        <v>368</v>
      </c>
      <c r="E1555" s="1" t="s">
        <v>5543</v>
      </c>
    </row>
    <row r="1556" spans="1:5" x14ac:dyDescent="0.2">
      <c r="A1556" s="1" t="s">
        <v>5417</v>
      </c>
      <c r="B1556" s="2">
        <v>5.7816751530000001</v>
      </c>
      <c r="C1556" s="2">
        <v>0.49096337800000001</v>
      </c>
      <c r="D1556" s="2" t="s">
        <v>5418</v>
      </c>
      <c r="E1556" s="1" t="s">
        <v>5543</v>
      </c>
    </row>
    <row r="1557" spans="1:5" x14ac:dyDescent="0.2">
      <c r="A1557" s="1" t="s">
        <v>1286</v>
      </c>
      <c r="B1557" s="2">
        <v>5.7647253469999997</v>
      </c>
      <c r="C1557" s="2" t="s">
        <v>6</v>
      </c>
      <c r="D1557" s="2" t="s">
        <v>624</v>
      </c>
      <c r="E1557" s="1" t="s">
        <v>5543</v>
      </c>
    </row>
    <row r="1558" spans="1:5" x14ac:dyDescent="0.2">
      <c r="A1558" s="1" t="s">
        <v>1422</v>
      </c>
      <c r="B1558" s="2">
        <v>5.7455046550000004</v>
      </c>
      <c r="C1558" s="2">
        <v>1.6529092030000001</v>
      </c>
      <c r="D1558" s="2" t="s">
        <v>81</v>
      </c>
      <c r="E1558" s="1" t="s">
        <v>5543</v>
      </c>
    </row>
    <row r="1559" spans="1:5" x14ac:dyDescent="0.2">
      <c r="A1559" s="1" t="s">
        <v>127</v>
      </c>
      <c r="B1559" s="2">
        <v>5.7334808480000001</v>
      </c>
      <c r="C1559" s="2" t="s">
        <v>6</v>
      </c>
      <c r="D1559" s="2" t="s">
        <v>128</v>
      </c>
      <c r="E1559" s="1" t="s">
        <v>5543</v>
      </c>
    </row>
    <row r="1560" spans="1:5" x14ac:dyDescent="0.2">
      <c r="A1560" s="1" t="s">
        <v>2160</v>
      </c>
      <c r="B1560" s="2">
        <v>5.7301787590000002</v>
      </c>
      <c r="C1560" s="2" t="s">
        <v>6</v>
      </c>
      <c r="D1560" s="2" t="s">
        <v>808</v>
      </c>
      <c r="E1560" s="1" t="s">
        <v>5543</v>
      </c>
    </row>
    <row r="1561" spans="1:5" x14ac:dyDescent="0.2">
      <c r="A1561" s="1" t="s">
        <v>5881</v>
      </c>
      <c r="B1561" s="2">
        <v>5.717893289</v>
      </c>
      <c r="C1561" s="2" t="s">
        <v>6</v>
      </c>
      <c r="D1561" s="2" t="s">
        <v>5821</v>
      </c>
      <c r="E1561" s="1" t="s">
        <v>5543</v>
      </c>
    </row>
    <row r="1562" spans="1:5" x14ac:dyDescent="0.2">
      <c r="A1562" s="1" t="s">
        <v>3436</v>
      </c>
      <c r="B1562" s="2">
        <v>5.6913385270000001</v>
      </c>
      <c r="C1562" s="2">
        <v>2.228493072</v>
      </c>
      <c r="D1562" s="2" t="s">
        <v>440</v>
      </c>
      <c r="E1562" s="1" t="s">
        <v>5543</v>
      </c>
    </row>
    <row r="1563" spans="1:5" x14ac:dyDescent="0.2">
      <c r="A1563" s="1" t="s">
        <v>5502</v>
      </c>
      <c r="B1563" s="2">
        <v>5.6646553490000002</v>
      </c>
      <c r="C1563" s="2">
        <v>3.957616823</v>
      </c>
      <c r="D1563" s="2" t="s">
        <v>400</v>
      </c>
      <c r="E1563" s="1" t="s">
        <v>5543</v>
      </c>
    </row>
    <row r="1564" spans="1:5" x14ac:dyDescent="0.2">
      <c r="A1564" s="1" t="s">
        <v>62</v>
      </c>
      <c r="B1564" s="2">
        <v>5.6643732800000004</v>
      </c>
      <c r="C1564" s="2" t="s">
        <v>6</v>
      </c>
      <c r="D1564" s="2" t="s">
        <v>63</v>
      </c>
      <c r="E1564" s="1" t="s">
        <v>5543</v>
      </c>
    </row>
    <row r="1565" spans="1:5" x14ac:dyDescent="0.2">
      <c r="A1565" s="1" t="s">
        <v>3485</v>
      </c>
      <c r="B1565" s="2">
        <v>5.6478177120000002</v>
      </c>
      <c r="C1565" s="2" t="s">
        <v>6</v>
      </c>
      <c r="D1565" s="2" t="s">
        <v>800</v>
      </c>
      <c r="E1565" s="1" t="s">
        <v>5543</v>
      </c>
    </row>
    <row r="1566" spans="1:5" x14ac:dyDescent="0.2">
      <c r="A1566" s="1" t="s">
        <v>4634</v>
      </c>
      <c r="B1566" s="2">
        <v>5.6441832740000004</v>
      </c>
      <c r="C1566" s="2">
        <v>7.1928733280000001</v>
      </c>
      <c r="D1566" s="2" t="s">
        <v>4635</v>
      </c>
      <c r="E1566" s="1" t="s">
        <v>5543</v>
      </c>
    </row>
    <row r="1567" spans="1:5" x14ac:dyDescent="0.2">
      <c r="A1567" s="1" t="s">
        <v>2173</v>
      </c>
      <c r="B1567" s="2">
        <v>5.6411405400000003</v>
      </c>
      <c r="C1567" s="2" t="s">
        <v>6</v>
      </c>
      <c r="D1567" s="2" t="s">
        <v>1038</v>
      </c>
      <c r="E1567" s="1" t="s">
        <v>5543</v>
      </c>
    </row>
    <row r="1568" spans="1:5" x14ac:dyDescent="0.2">
      <c r="A1568" s="1" t="s">
        <v>5882</v>
      </c>
      <c r="B1568" s="2">
        <v>5.6256253369999998</v>
      </c>
      <c r="C1568" s="2" t="s">
        <v>6</v>
      </c>
      <c r="D1568" s="2" t="s">
        <v>959</v>
      </c>
      <c r="E1568" s="1" t="s">
        <v>5543</v>
      </c>
    </row>
    <row r="1569" spans="1:5" x14ac:dyDescent="0.2">
      <c r="A1569" s="1" t="s">
        <v>5883</v>
      </c>
      <c r="B1569" s="2">
        <v>5.623877985</v>
      </c>
      <c r="C1569" s="2">
        <v>6.5556623380000003</v>
      </c>
      <c r="D1569" s="2" t="s">
        <v>100</v>
      </c>
      <c r="E1569" s="1" t="s">
        <v>5543</v>
      </c>
    </row>
    <row r="1570" spans="1:5" x14ac:dyDescent="0.2">
      <c r="A1570" s="1" t="s">
        <v>5481</v>
      </c>
      <c r="B1570" s="2">
        <v>5.6231942620000002</v>
      </c>
      <c r="C1570" s="2" t="s">
        <v>6</v>
      </c>
      <c r="D1570" s="2" t="s">
        <v>397</v>
      </c>
      <c r="E1570" s="1" t="s">
        <v>5543</v>
      </c>
    </row>
    <row r="1571" spans="1:5" x14ac:dyDescent="0.2">
      <c r="A1571" s="1" t="s">
        <v>1078</v>
      </c>
      <c r="B1571" s="2">
        <v>5.6150977370000001</v>
      </c>
      <c r="C1571" s="2">
        <v>0.184201532</v>
      </c>
      <c r="D1571" s="2" t="s">
        <v>1079</v>
      </c>
      <c r="E1571" s="1" t="s">
        <v>5543</v>
      </c>
    </row>
    <row r="1572" spans="1:5" x14ac:dyDescent="0.2">
      <c r="A1572" s="1" t="s">
        <v>4116</v>
      </c>
      <c r="B1572" s="2">
        <v>5.5996280279999997</v>
      </c>
      <c r="C1572" s="2">
        <v>2.8471202870000001</v>
      </c>
      <c r="D1572" s="2" t="s">
        <v>224</v>
      </c>
      <c r="E1572" s="1" t="s">
        <v>5543</v>
      </c>
    </row>
    <row r="1573" spans="1:5" x14ac:dyDescent="0.2">
      <c r="A1573" s="1" t="s">
        <v>5015</v>
      </c>
      <c r="B1573" s="2">
        <v>5.5880999339999997</v>
      </c>
      <c r="C1573" s="2">
        <v>4.9613711660000002</v>
      </c>
      <c r="D1573" s="2" t="s">
        <v>5016</v>
      </c>
      <c r="E1573" s="1" t="s">
        <v>5543</v>
      </c>
    </row>
    <row r="1574" spans="1:5" x14ac:dyDescent="0.2">
      <c r="A1574" s="1" t="s">
        <v>3085</v>
      </c>
      <c r="B1574" s="2">
        <v>5.5812476179999999</v>
      </c>
      <c r="C1574" s="2">
        <v>0.49500729900000001</v>
      </c>
      <c r="D1574" s="2" t="s">
        <v>880</v>
      </c>
      <c r="E1574" s="1" t="s">
        <v>5543</v>
      </c>
    </row>
    <row r="1575" spans="1:5" x14ac:dyDescent="0.2">
      <c r="A1575" s="1" t="s">
        <v>4332</v>
      </c>
      <c r="B1575" s="2">
        <v>5.5674065410000004</v>
      </c>
      <c r="C1575" s="2">
        <v>1.4910030329999999</v>
      </c>
      <c r="D1575" s="2" t="s">
        <v>4333</v>
      </c>
      <c r="E1575" s="1" t="s">
        <v>5543</v>
      </c>
    </row>
    <row r="1576" spans="1:5" x14ac:dyDescent="0.2">
      <c r="A1576" s="1" t="s">
        <v>1329</v>
      </c>
      <c r="B1576" s="2">
        <v>5.5543996059999996</v>
      </c>
      <c r="C1576" s="2">
        <v>5.586707036</v>
      </c>
      <c r="D1576" s="2" t="s">
        <v>1330</v>
      </c>
      <c r="E1576" s="1" t="s">
        <v>5543</v>
      </c>
    </row>
    <row r="1577" spans="1:5" x14ac:dyDescent="0.2">
      <c r="A1577" s="1" t="s">
        <v>2156</v>
      </c>
      <c r="B1577" s="2">
        <v>5.4926596109999997</v>
      </c>
      <c r="C1577" s="2" t="s">
        <v>6</v>
      </c>
      <c r="D1577" s="2" t="s">
        <v>929</v>
      </c>
      <c r="E1577" s="1" t="s">
        <v>5543</v>
      </c>
    </row>
    <row r="1578" spans="1:5" x14ac:dyDescent="0.2">
      <c r="A1578" s="1" t="s">
        <v>4871</v>
      </c>
      <c r="B1578" s="2">
        <v>5.4653217300000003</v>
      </c>
      <c r="C1578" s="2">
        <v>0.31872309599999998</v>
      </c>
      <c r="D1578" s="2" t="s">
        <v>2728</v>
      </c>
      <c r="E1578" s="1" t="s">
        <v>5543</v>
      </c>
    </row>
    <row r="1579" spans="1:5" x14ac:dyDescent="0.2">
      <c r="A1579" s="1" t="s">
        <v>4065</v>
      </c>
      <c r="B1579" s="2">
        <v>5.4612246190000002</v>
      </c>
      <c r="C1579" s="2">
        <v>1.3891416139999999</v>
      </c>
      <c r="D1579" s="2" t="s">
        <v>4066</v>
      </c>
      <c r="E1579" s="1" t="s">
        <v>5543</v>
      </c>
    </row>
    <row r="1580" spans="1:5" x14ac:dyDescent="0.2">
      <c r="A1580" s="1" t="s">
        <v>5414</v>
      </c>
      <c r="B1580" s="2">
        <v>5.453219732</v>
      </c>
      <c r="C1580" s="2">
        <v>0.43698747900000001</v>
      </c>
      <c r="D1580" s="2" t="s">
        <v>397</v>
      </c>
      <c r="E1580" s="1" t="s">
        <v>5543</v>
      </c>
    </row>
    <row r="1581" spans="1:5" x14ac:dyDescent="0.2">
      <c r="A1581" s="1" t="s">
        <v>1553</v>
      </c>
      <c r="B1581" s="2">
        <v>5.4179433530000001</v>
      </c>
      <c r="C1581" s="2">
        <v>3.3245963700000001</v>
      </c>
      <c r="D1581" s="2" t="s">
        <v>1277</v>
      </c>
      <c r="E1581" s="1" t="s">
        <v>5543</v>
      </c>
    </row>
    <row r="1582" spans="1:5" x14ac:dyDescent="0.2">
      <c r="A1582" s="1" t="s">
        <v>5435</v>
      </c>
      <c r="B1582" s="2">
        <v>5.4129167049999998</v>
      </c>
      <c r="C1582" s="2">
        <v>0.65754405299999996</v>
      </c>
      <c r="D1582" s="2" t="s">
        <v>163</v>
      </c>
      <c r="E1582" s="1" t="s">
        <v>5543</v>
      </c>
    </row>
    <row r="1583" spans="1:5" x14ac:dyDescent="0.2">
      <c r="A1583" s="1" t="s">
        <v>1333</v>
      </c>
      <c r="B1583" s="2">
        <v>5.3881452850000002</v>
      </c>
      <c r="C1583" s="2">
        <v>0.82701887100000004</v>
      </c>
      <c r="D1583" s="2" t="s">
        <v>1334</v>
      </c>
      <c r="E1583" s="1" t="s">
        <v>5543</v>
      </c>
    </row>
    <row r="1584" spans="1:5" x14ac:dyDescent="0.2">
      <c r="A1584" s="1" t="s">
        <v>4737</v>
      </c>
      <c r="B1584" s="2">
        <v>5.3752550069999998</v>
      </c>
      <c r="C1584" s="2" t="s">
        <v>6</v>
      </c>
      <c r="D1584" s="2" t="s">
        <v>1234</v>
      </c>
      <c r="E1584" s="1" t="s">
        <v>5543</v>
      </c>
    </row>
    <row r="1585" spans="1:5" x14ac:dyDescent="0.2">
      <c r="A1585" s="1" t="s">
        <v>32</v>
      </c>
      <c r="B1585" s="2">
        <v>5.3520496890000002</v>
      </c>
      <c r="C1585" s="2" t="s">
        <v>6</v>
      </c>
      <c r="D1585" s="2" t="s">
        <v>33</v>
      </c>
      <c r="E1585" s="1" t="s">
        <v>5543</v>
      </c>
    </row>
    <row r="1586" spans="1:5" x14ac:dyDescent="0.2">
      <c r="A1586" s="1" t="s">
        <v>2037</v>
      </c>
      <c r="B1586" s="2">
        <v>5.3208259770000002</v>
      </c>
      <c r="C1586" s="2">
        <v>2.9509516790000001</v>
      </c>
      <c r="D1586" s="2" t="s">
        <v>720</v>
      </c>
      <c r="E1586" s="1" t="s">
        <v>5543</v>
      </c>
    </row>
    <row r="1587" spans="1:5" x14ac:dyDescent="0.2">
      <c r="A1587" s="1" t="s">
        <v>5507</v>
      </c>
      <c r="B1587" s="2">
        <v>5.3206893580000001</v>
      </c>
      <c r="C1587" s="2">
        <v>2.006892508</v>
      </c>
      <c r="D1587" s="2" t="s">
        <v>591</v>
      </c>
      <c r="E1587" s="1" t="s">
        <v>5543</v>
      </c>
    </row>
    <row r="1588" spans="1:5" x14ac:dyDescent="0.2">
      <c r="A1588" s="1" t="s">
        <v>2469</v>
      </c>
      <c r="B1588" s="2">
        <v>5.2952531189999998</v>
      </c>
      <c r="C1588" s="2">
        <v>0.26372047399999998</v>
      </c>
      <c r="D1588" s="2" t="s">
        <v>1334</v>
      </c>
      <c r="E1588" s="1" t="s">
        <v>5543</v>
      </c>
    </row>
    <row r="1589" spans="1:5" x14ac:dyDescent="0.2">
      <c r="A1589" s="1" t="s">
        <v>3789</v>
      </c>
      <c r="B1589" s="2">
        <v>5.2692225940000004</v>
      </c>
      <c r="C1589" s="2">
        <v>4.0998855130000003</v>
      </c>
      <c r="D1589" s="2" t="s">
        <v>1550</v>
      </c>
      <c r="E1589" s="1" t="s">
        <v>5543</v>
      </c>
    </row>
    <row r="1590" spans="1:5" x14ac:dyDescent="0.2">
      <c r="A1590" s="1" t="s">
        <v>2245</v>
      </c>
      <c r="B1590" s="2">
        <v>5.2624691830000003</v>
      </c>
      <c r="C1590" s="2" t="s">
        <v>6</v>
      </c>
      <c r="D1590" s="2" t="s">
        <v>2167</v>
      </c>
      <c r="E1590" s="1" t="s">
        <v>5543</v>
      </c>
    </row>
    <row r="1591" spans="1:5" x14ac:dyDescent="0.2">
      <c r="A1591" s="1" t="s">
        <v>5884</v>
      </c>
      <c r="B1591" s="2">
        <v>5.2621586230000004</v>
      </c>
      <c r="C1591" s="2">
        <v>0</v>
      </c>
      <c r="D1591" s="2" t="s">
        <v>624</v>
      </c>
      <c r="E1591" s="1" t="s">
        <v>5543</v>
      </c>
    </row>
    <row r="1592" spans="1:5" x14ac:dyDescent="0.2">
      <c r="A1592" s="1" t="s">
        <v>5885</v>
      </c>
      <c r="B1592" s="2">
        <v>5.2523873180000002</v>
      </c>
      <c r="C1592" s="2">
        <v>1.012149518</v>
      </c>
      <c r="D1592" s="2" t="s">
        <v>645</v>
      </c>
      <c r="E1592" s="1" t="s">
        <v>5543</v>
      </c>
    </row>
    <row r="1593" spans="1:5" x14ac:dyDescent="0.2">
      <c r="A1593" s="1" t="s">
        <v>2349</v>
      </c>
      <c r="B1593" s="2">
        <v>5.2497369059999999</v>
      </c>
      <c r="C1593" s="2">
        <v>8.8351962489999991</v>
      </c>
      <c r="D1593" s="2" t="s">
        <v>1448</v>
      </c>
      <c r="E1593" s="1" t="s">
        <v>5543</v>
      </c>
    </row>
    <row r="1594" spans="1:5" x14ac:dyDescent="0.2">
      <c r="A1594" s="1" t="s">
        <v>5465</v>
      </c>
      <c r="B1594" s="2">
        <v>5.2321372689999999</v>
      </c>
      <c r="C1594" s="2" t="s">
        <v>6</v>
      </c>
      <c r="D1594" s="2" t="s">
        <v>5466</v>
      </c>
      <c r="E1594" s="1" t="s">
        <v>5543</v>
      </c>
    </row>
    <row r="1595" spans="1:5" x14ac:dyDescent="0.2">
      <c r="A1595" s="1" t="s">
        <v>2179</v>
      </c>
      <c r="B1595" s="2">
        <v>5.2210276049999997</v>
      </c>
      <c r="C1595" s="2">
        <v>4.6595770730000003</v>
      </c>
      <c r="D1595" s="2" t="s">
        <v>351</v>
      </c>
      <c r="E1595" s="1" t="s">
        <v>5543</v>
      </c>
    </row>
    <row r="1596" spans="1:5" x14ac:dyDescent="0.2">
      <c r="A1596" s="1" t="s">
        <v>5886</v>
      </c>
      <c r="B1596" s="2">
        <v>5.2192156949999999</v>
      </c>
      <c r="C1596" s="2">
        <v>2.5835465000000002</v>
      </c>
      <c r="D1596" s="2" t="s">
        <v>1854</v>
      </c>
      <c r="E1596" s="1" t="s">
        <v>5543</v>
      </c>
    </row>
    <row r="1597" spans="1:5" x14ac:dyDescent="0.2">
      <c r="A1597" s="1" t="s">
        <v>3834</v>
      </c>
      <c r="B1597" s="2">
        <v>5.1945016510000004</v>
      </c>
      <c r="C1597" s="2" t="s">
        <v>6</v>
      </c>
      <c r="D1597" s="2" t="s">
        <v>929</v>
      </c>
      <c r="E1597" s="1" t="s">
        <v>5543</v>
      </c>
    </row>
    <row r="1598" spans="1:5" x14ac:dyDescent="0.2">
      <c r="A1598" s="1" t="s">
        <v>5887</v>
      </c>
      <c r="B1598" s="2">
        <v>5.1938938349999999</v>
      </c>
      <c r="C1598" s="2" t="s">
        <v>6</v>
      </c>
      <c r="D1598" s="2" t="s">
        <v>5888</v>
      </c>
      <c r="E1598" s="1" t="s">
        <v>5543</v>
      </c>
    </row>
    <row r="1599" spans="1:5" x14ac:dyDescent="0.2">
      <c r="A1599" s="1" t="s">
        <v>4995</v>
      </c>
      <c r="B1599" s="2">
        <v>5.1797843669999999</v>
      </c>
      <c r="C1599" s="2" t="s">
        <v>6</v>
      </c>
      <c r="D1599" s="2" t="s">
        <v>536</v>
      </c>
      <c r="E1599" s="1" t="s">
        <v>5543</v>
      </c>
    </row>
    <row r="1600" spans="1:5" x14ac:dyDescent="0.2">
      <c r="A1600" s="1" t="s">
        <v>4739</v>
      </c>
      <c r="B1600" s="2">
        <v>5.1279150810000003</v>
      </c>
      <c r="C1600" s="2" t="s">
        <v>6</v>
      </c>
      <c r="D1600" s="2" t="s">
        <v>650</v>
      </c>
      <c r="E1600" s="1" t="s">
        <v>5543</v>
      </c>
    </row>
    <row r="1601" spans="1:5" x14ac:dyDescent="0.2">
      <c r="A1601" s="1" t="s">
        <v>3825</v>
      </c>
      <c r="B1601" s="2">
        <v>5.1224733169999999</v>
      </c>
      <c r="C1601" s="2" t="s">
        <v>6</v>
      </c>
      <c r="D1601" s="2" t="s">
        <v>688</v>
      </c>
      <c r="E1601" s="1" t="s">
        <v>5543</v>
      </c>
    </row>
    <row r="1602" spans="1:5" x14ac:dyDescent="0.2">
      <c r="A1602" s="1" t="s">
        <v>5889</v>
      </c>
      <c r="B1602" s="2">
        <v>5.1121320250000002</v>
      </c>
      <c r="C1602" s="2" t="s">
        <v>6</v>
      </c>
      <c r="D1602" s="2" t="s">
        <v>2466</v>
      </c>
      <c r="E1602" s="1" t="s">
        <v>5543</v>
      </c>
    </row>
    <row r="1603" spans="1:5" x14ac:dyDescent="0.2">
      <c r="A1603" s="1" t="s">
        <v>5890</v>
      </c>
      <c r="B1603" s="2">
        <v>5.0947086400000003</v>
      </c>
      <c r="C1603" s="2">
        <v>9.1099663639999999</v>
      </c>
      <c r="D1603" s="2" t="s">
        <v>5891</v>
      </c>
      <c r="E1603" s="1" t="s">
        <v>5543</v>
      </c>
    </row>
    <row r="1604" spans="1:5" x14ac:dyDescent="0.2">
      <c r="A1604" s="1" t="s">
        <v>2244</v>
      </c>
      <c r="B1604" s="2">
        <v>5.087585034</v>
      </c>
      <c r="C1604" s="2">
        <v>2.217545044</v>
      </c>
      <c r="D1604" s="2" t="s">
        <v>1146</v>
      </c>
      <c r="E1604" s="1" t="s">
        <v>5543</v>
      </c>
    </row>
    <row r="1605" spans="1:5" x14ac:dyDescent="0.2">
      <c r="A1605" s="1" t="s">
        <v>5892</v>
      </c>
      <c r="B1605" s="2">
        <v>5.0779504319999997</v>
      </c>
      <c r="C1605" s="2">
        <v>0.72836663400000001</v>
      </c>
      <c r="D1605" s="2" t="s">
        <v>5893</v>
      </c>
      <c r="E1605" s="1" t="s">
        <v>5543</v>
      </c>
    </row>
    <row r="1606" spans="1:5" x14ac:dyDescent="0.2">
      <c r="A1606" s="1" t="s">
        <v>3885</v>
      </c>
      <c r="B1606" s="2">
        <v>5.0698061599999997</v>
      </c>
      <c r="C1606" s="2">
        <v>4.3952922750000001</v>
      </c>
      <c r="D1606" s="2" t="s">
        <v>2785</v>
      </c>
      <c r="E1606" s="1" t="s">
        <v>5543</v>
      </c>
    </row>
    <row r="1607" spans="1:5" x14ac:dyDescent="0.2">
      <c r="A1607" s="1" t="s">
        <v>753</v>
      </c>
      <c r="B1607" s="2">
        <v>5.0528992730000004</v>
      </c>
      <c r="C1607" s="2">
        <v>0.74642690499999997</v>
      </c>
      <c r="D1607" s="2" t="s">
        <v>752</v>
      </c>
      <c r="E1607" s="1" t="s">
        <v>5543</v>
      </c>
    </row>
    <row r="1608" spans="1:5" x14ac:dyDescent="0.2">
      <c r="A1608" s="1" t="s">
        <v>3223</v>
      </c>
      <c r="B1608" s="2">
        <v>5.0508840319999999</v>
      </c>
      <c r="C1608" s="2" t="s">
        <v>6</v>
      </c>
      <c r="D1608" s="2" t="s">
        <v>1351</v>
      </c>
      <c r="E1608" s="1" t="s">
        <v>5543</v>
      </c>
    </row>
    <row r="1609" spans="1:5" x14ac:dyDescent="0.2">
      <c r="A1609" s="1" t="s">
        <v>481</v>
      </c>
      <c r="B1609" s="2">
        <v>5.0502036099999996</v>
      </c>
      <c r="C1609" s="2" t="s">
        <v>6</v>
      </c>
      <c r="D1609" s="2" t="s">
        <v>482</v>
      </c>
      <c r="E1609" s="1" t="s">
        <v>5543</v>
      </c>
    </row>
    <row r="1610" spans="1:5" x14ac:dyDescent="0.2">
      <c r="A1610" s="1" t="s">
        <v>101</v>
      </c>
      <c r="B1610" s="2">
        <v>5.0229549249999996</v>
      </c>
      <c r="C1610" s="2">
        <v>1.9697499540000001</v>
      </c>
      <c r="D1610" s="2" t="s">
        <v>102</v>
      </c>
      <c r="E1610" s="1" t="s">
        <v>5543</v>
      </c>
    </row>
    <row r="1611" spans="1:5" x14ac:dyDescent="0.2">
      <c r="A1611" s="1" t="s">
        <v>5894</v>
      </c>
      <c r="B1611" s="2">
        <v>5.0123074470000004</v>
      </c>
      <c r="C1611" s="2">
        <v>2.9639954720000001</v>
      </c>
      <c r="D1611" s="2" t="s">
        <v>986</v>
      </c>
      <c r="E1611" s="1" t="s">
        <v>5543</v>
      </c>
    </row>
    <row r="1612" spans="1:5" x14ac:dyDescent="0.2">
      <c r="A1612" s="1" t="s">
        <v>5386</v>
      </c>
      <c r="B1612" s="2">
        <v>5.010154462</v>
      </c>
      <c r="C1612" s="2">
        <v>1.5296046510000001</v>
      </c>
      <c r="D1612" s="2" t="s">
        <v>5387</v>
      </c>
      <c r="E1612" s="1" t="s">
        <v>5543</v>
      </c>
    </row>
    <row r="1613" spans="1:5" x14ac:dyDescent="0.2">
      <c r="B1613" s="2" t="s">
        <v>5895</v>
      </c>
    </row>
    <row r="1614" spans="1:5" x14ac:dyDescent="0.2">
      <c r="A1614" s="1" t="s">
        <v>1768</v>
      </c>
      <c r="B1614" s="2">
        <v>4.9951787669999996</v>
      </c>
      <c r="C1614" s="2">
        <v>0</v>
      </c>
      <c r="D1614" s="2" t="s">
        <v>927</v>
      </c>
      <c r="E1614" s="1" t="s">
        <v>5543</v>
      </c>
    </row>
    <row r="1615" spans="1:5" x14ac:dyDescent="0.2">
      <c r="A1615" s="1" t="s">
        <v>3075</v>
      </c>
      <c r="B1615" s="2">
        <v>4.9947788429999997</v>
      </c>
      <c r="C1615" s="2">
        <v>5.5644559930000002</v>
      </c>
      <c r="D1615" s="2" t="s">
        <v>200</v>
      </c>
      <c r="E1615" s="1" t="s">
        <v>5543</v>
      </c>
    </row>
    <row r="1616" spans="1:5" x14ac:dyDescent="0.2">
      <c r="A1616" s="1" t="s">
        <v>5896</v>
      </c>
      <c r="B1616" s="2">
        <v>4.9575824180000003</v>
      </c>
      <c r="C1616" s="2" t="s">
        <v>6</v>
      </c>
      <c r="D1616" s="2" t="s">
        <v>5897</v>
      </c>
      <c r="E1616" s="1" t="s">
        <v>5543</v>
      </c>
    </row>
    <row r="1617" spans="1:5" x14ac:dyDescent="0.2">
      <c r="A1617" s="1" t="s">
        <v>2624</v>
      </c>
      <c r="B1617" s="2">
        <v>4.9481036429999996</v>
      </c>
      <c r="C1617" s="2" t="s">
        <v>6</v>
      </c>
      <c r="D1617" s="2" t="s">
        <v>1122</v>
      </c>
      <c r="E1617" s="1" t="s">
        <v>5543</v>
      </c>
    </row>
    <row r="1618" spans="1:5" x14ac:dyDescent="0.2">
      <c r="A1618" s="1" t="s">
        <v>3591</v>
      </c>
      <c r="B1618" s="2">
        <v>4.9338420139999997</v>
      </c>
      <c r="C1618" s="2">
        <v>1.1888504870000001</v>
      </c>
      <c r="D1618" s="2" t="s">
        <v>1011</v>
      </c>
      <c r="E1618" s="1" t="s">
        <v>5543</v>
      </c>
    </row>
    <row r="1619" spans="1:5" x14ac:dyDescent="0.2">
      <c r="A1619" s="1" t="s">
        <v>5898</v>
      </c>
      <c r="B1619" s="2">
        <v>4.9237147649999997</v>
      </c>
      <c r="C1619" s="2">
        <v>0.94721958399999995</v>
      </c>
      <c r="D1619" s="2" t="s">
        <v>5899</v>
      </c>
      <c r="E1619" s="1" t="s">
        <v>5543</v>
      </c>
    </row>
    <row r="1620" spans="1:5" x14ac:dyDescent="0.2">
      <c r="A1620" s="1" t="s">
        <v>5900</v>
      </c>
      <c r="B1620" s="2">
        <v>4.9221854299999999</v>
      </c>
      <c r="C1620" s="2" t="s">
        <v>6</v>
      </c>
      <c r="D1620" s="2" t="s">
        <v>5901</v>
      </c>
      <c r="E1620" s="1" t="s">
        <v>5543</v>
      </c>
    </row>
    <row r="1621" spans="1:5" x14ac:dyDescent="0.2">
      <c r="A1621" s="1" t="s">
        <v>5902</v>
      </c>
      <c r="B1621" s="2">
        <v>4.8958355410000003</v>
      </c>
      <c r="C1621" s="2">
        <v>5.3038701340000003</v>
      </c>
      <c r="D1621" s="2" t="s">
        <v>1994</v>
      </c>
      <c r="E1621" s="1" t="s">
        <v>5543</v>
      </c>
    </row>
    <row r="1622" spans="1:5" x14ac:dyDescent="0.2">
      <c r="A1622" s="1" t="s">
        <v>2027</v>
      </c>
      <c r="B1622" s="2">
        <v>4.8956632200000003</v>
      </c>
      <c r="C1622" s="2">
        <v>2.2101202080000002</v>
      </c>
      <c r="D1622" s="2" t="s">
        <v>2028</v>
      </c>
      <c r="E1622" s="1" t="s">
        <v>5543</v>
      </c>
    </row>
    <row r="1623" spans="1:5" x14ac:dyDescent="0.2">
      <c r="A1623" s="1" t="s">
        <v>5903</v>
      </c>
      <c r="B1623" s="2">
        <v>4.890688785</v>
      </c>
      <c r="C1623" s="2">
        <v>0.82346284000000003</v>
      </c>
      <c r="D1623" s="2" t="s">
        <v>2883</v>
      </c>
      <c r="E1623" s="1" t="s">
        <v>5543</v>
      </c>
    </row>
    <row r="1624" spans="1:5" x14ac:dyDescent="0.2">
      <c r="A1624" s="1" t="s">
        <v>5904</v>
      </c>
      <c r="B1624" s="2">
        <v>4.8797414129999996</v>
      </c>
      <c r="C1624" s="2" t="s">
        <v>6</v>
      </c>
      <c r="D1624" s="2" t="s">
        <v>3287</v>
      </c>
      <c r="E1624" s="1" t="s">
        <v>5543</v>
      </c>
    </row>
    <row r="1625" spans="1:5" x14ac:dyDescent="0.2">
      <c r="A1625" s="1" t="s">
        <v>5313</v>
      </c>
      <c r="B1625" s="2">
        <v>4.8510834489999999</v>
      </c>
      <c r="C1625" s="2">
        <v>3.6160377819999998</v>
      </c>
      <c r="D1625" s="2" t="s">
        <v>5314</v>
      </c>
      <c r="E1625" s="1" t="s">
        <v>5543</v>
      </c>
    </row>
    <row r="1626" spans="1:5" x14ac:dyDescent="0.2">
      <c r="A1626" s="1" t="s">
        <v>1500</v>
      </c>
      <c r="B1626" s="2">
        <v>4.8425859170000001</v>
      </c>
      <c r="C1626" s="2">
        <v>2.6794997610000002</v>
      </c>
      <c r="D1626" s="2" t="s">
        <v>318</v>
      </c>
      <c r="E1626" s="1" t="s">
        <v>5543</v>
      </c>
    </row>
    <row r="1627" spans="1:5" x14ac:dyDescent="0.2">
      <c r="A1627" s="1" t="s">
        <v>5905</v>
      </c>
      <c r="B1627" s="2">
        <v>4.8393108040000001</v>
      </c>
      <c r="C1627" s="2">
        <v>2.4430809029999998</v>
      </c>
      <c r="D1627" s="2" t="s">
        <v>559</v>
      </c>
      <c r="E1627" s="1" t="s">
        <v>5543</v>
      </c>
    </row>
    <row r="1628" spans="1:5" x14ac:dyDescent="0.2">
      <c r="A1628" s="1" t="s">
        <v>1995</v>
      </c>
      <c r="B1628" s="2">
        <v>4.8010610079999996</v>
      </c>
      <c r="C1628" s="2">
        <v>3.690625855</v>
      </c>
      <c r="D1628" s="2" t="s">
        <v>1996</v>
      </c>
      <c r="E1628" s="1" t="s">
        <v>5543</v>
      </c>
    </row>
    <row r="1629" spans="1:5" x14ac:dyDescent="0.2">
      <c r="A1629" s="1" t="s">
        <v>5906</v>
      </c>
      <c r="B1629" s="2">
        <v>4.7996956849999997</v>
      </c>
      <c r="C1629" s="2">
        <v>1.000084274</v>
      </c>
      <c r="D1629" s="2" t="s">
        <v>5907</v>
      </c>
      <c r="E1629" s="1" t="s">
        <v>5543</v>
      </c>
    </row>
    <row r="1630" spans="1:5" x14ac:dyDescent="0.2">
      <c r="A1630" s="1" t="s">
        <v>5541</v>
      </c>
      <c r="B1630" s="2">
        <v>4.7992416110000002</v>
      </c>
      <c r="C1630" s="2">
        <v>2.3651765330000001</v>
      </c>
      <c r="D1630" s="2" t="s">
        <v>5542</v>
      </c>
      <c r="E1630" s="1" t="s">
        <v>5543</v>
      </c>
    </row>
    <row r="1631" spans="1:5" x14ac:dyDescent="0.2">
      <c r="A1631" s="1" t="s">
        <v>5908</v>
      </c>
      <c r="B1631" s="2">
        <v>4.7986683020000003</v>
      </c>
      <c r="C1631" s="2" t="s">
        <v>6</v>
      </c>
      <c r="D1631" s="2" t="s">
        <v>5909</v>
      </c>
      <c r="E1631" s="1" t="s">
        <v>5543</v>
      </c>
    </row>
    <row r="1632" spans="1:5" x14ac:dyDescent="0.2">
      <c r="A1632" s="1" t="s">
        <v>5910</v>
      </c>
      <c r="B1632" s="2">
        <v>4.7828102770000003</v>
      </c>
      <c r="C1632" s="2">
        <v>0.34430137700000002</v>
      </c>
      <c r="D1632" s="2" t="s">
        <v>163</v>
      </c>
      <c r="E1632" s="1" t="s">
        <v>5543</v>
      </c>
    </row>
    <row r="1633" spans="1:5" x14ac:dyDescent="0.2">
      <c r="A1633" s="1" t="s">
        <v>5911</v>
      </c>
      <c r="B1633" s="2">
        <v>4.7782787969999996</v>
      </c>
      <c r="C1633" s="2">
        <v>1.270878398</v>
      </c>
      <c r="D1633" s="2" t="s">
        <v>4203</v>
      </c>
      <c r="E1633" s="1" t="s">
        <v>5543</v>
      </c>
    </row>
    <row r="1634" spans="1:5" x14ac:dyDescent="0.2">
      <c r="A1634" s="1" t="s">
        <v>1608</v>
      </c>
      <c r="B1634" s="2">
        <v>4.7739179289999996</v>
      </c>
      <c r="C1634" s="2">
        <v>2.6661870109999999</v>
      </c>
      <c r="D1634" s="2" t="s">
        <v>730</v>
      </c>
      <c r="E1634" s="1" t="s">
        <v>5543</v>
      </c>
    </row>
    <row r="1635" spans="1:5" x14ac:dyDescent="0.2">
      <c r="A1635" s="1" t="s">
        <v>1108</v>
      </c>
      <c r="B1635" s="2">
        <v>4.7583458680000001</v>
      </c>
      <c r="C1635" s="2">
        <v>6.645937741</v>
      </c>
      <c r="D1635" s="2" t="s">
        <v>741</v>
      </c>
      <c r="E1635" s="1" t="s">
        <v>5543</v>
      </c>
    </row>
    <row r="1636" spans="1:5" x14ac:dyDescent="0.2">
      <c r="A1636" s="1" t="s">
        <v>594</v>
      </c>
      <c r="B1636" s="2">
        <v>4.7559515220000002</v>
      </c>
      <c r="C1636" s="2">
        <v>8.3894406729999993</v>
      </c>
      <c r="D1636" s="2" t="s">
        <v>595</v>
      </c>
      <c r="E1636" s="1" t="s">
        <v>5543</v>
      </c>
    </row>
    <row r="1637" spans="1:5" x14ac:dyDescent="0.2">
      <c r="A1637" s="1" t="s">
        <v>5185</v>
      </c>
      <c r="B1637" s="2">
        <v>4.7385895229999999</v>
      </c>
      <c r="C1637" s="2">
        <v>1.5894212969999999</v>
      </c>
      <c r="D1637" s="2" t="s">
        <v>1223</v>
      </c>
      <c r="E1637" s="1" t="s">
        <v>5543</v>
      </c>
    </row>
    <row r="1638" spans="1:5" x14ac:dyDescent="0.2">
      <c r="A1638" s="1" t="s">
        <v>95</v>
      </c>
      <c r="B1638" s="2">
        <v>4.7367007890000004</v>
      </c>
      <c r="C1638" s="2">
        <v>4.6318382890000001</v>
      </c>
      <c r="D1638" s="2" t="s">
        <v>96</v>
      </c>
      <c r="E1638" s="1" t="s">
        <v>5543</v>
      </c>
    </row>
    <row r="1639" spans="1:5" x14ac:dyDescent="0.2">
      <c r="A1639" s="1" t="s">
        <v>5912</v>
      </c>
      <c r="B1639" s="2">
        <v>4.7324509099999998</v>
      </c>
      <c r="C1639" s="2">
        <v>3.5442003990000002</v>
      </c>
      <c r="D1639" s="2" t="s">
        <v>5913</v>
      </c>
      <c r="E1639" s="1" t="s">
        <v>5543</v>
      </c>
    </row>
    <row r="1640" spans="1:5" x14ac:dyDescent="0.2">
      <c r="A1640" s="1" t="s">
        <v>4286</v>
      </c>
      <c r="B1640" s="2">
        <v>4.7190196440000003</v>
      </c>
      <c r="C1640" s="2">
        <v>4.2049879900000002</v>
      </c>
      <c r="D1640" s="2" t="s">
        <v>3944</v>
      </c>
      <c r="E1640" s="1" t="s">
        <v>5543</v>
      </c>
    </row>
    <row r="1641" spans="1:5" x14ac:dyDescent="0.2">
      <c r="A1641" s="1" t="s">
        <v>5380</v>
      </c>
      <c r="B1641" s="2">
        <v>4.7171080730000003</v>
      </c>
      <c r="C1641" s="2" t="s">
        <v>6</v>
      </c>
      <c r="D1641" s="2" t="s">
        <v>172</v>
      </c>
      <c r="E1641" s="1" t="s">
        <v>5543</v>
      </c>
    </row>
    <row r="1642" spans="1:5" x14ac:dyDescent="0.2">
      <c r="A1642" s="1" t="s">
        <v>2784</v>
      </c>
      <c r="B1642" s="2">
        <v>4.7082886159999999</v>
      </c>
      <c r="C1642" s="2" t="s">
        <v>6</v>
      </c>
      <c r="D1642" s="2" t="s">
        <v>2785</v>
      </c>
      <c r="E1642" s="1" t="s">
        <v>5543</v>
      </c>
    </row>
    <row r="1643" spans="1:5" x14ac:dyDescent="0.2">
      <c r="A1643" s="1" t="s">
        <v>5061</v>
      </c>
      <c r="B1643" s="2">
        <v>4.6983695650000001</v>
      </c>
      <c r="C1643" s="2">
        <v>0</v>
      </c>
      <c r="D1643" s="2" t="s">
        <v>624</v>
      </c>
      <c r="E1643" s="1" t="s">
        <v>5543</v>
      </c>
    </row>
    <row r="1644" spans="1:5" x14ac:dyDescent="0.2">
      <c r="A1644" s="1" t="s">
        <v>1795</v>
      </c>
      <c r="B1644" s="2">
        <v>4.6927974770000001</v>
      </c>
      <c r="C1644" s="2">
        <v>6.6247022380000002</v>
      </c>
      <c r="D1644" s="2" t="s">
        <v>1216</v>
      </c>
      <c r="E1644" s="1" t="s">
        <v>5543</v>
      </c>
    </row>
    <row r="1645" spans="1:5" x14ac:dyDescent="0.2">
      <c r="A1645" s="1" t="s">
        <v>2066</v>
      </c>
      <c r="B1645" s="2">
        <v>4.6909726889999996</v>
      </c>
      <c r="C1645" s="2">
        <v>0.74539297199999999</v>
      </c>
      <c r="D1645" s="2" t="s">
        <v>578</v>
      </c>
      <c r="E1645" s="1" t="s">
        <v>5543</v>
      </c>
    </row>
    <row r="1646" spans="1:5" x14ac:dyDescent="0.2">
      <c r="A1646" s="1" t="s">
        <v>3029</v>
      </c>
      <c r="B1646" s="2">
        <v>4.6755221090000001</v>
      </c>
      <c r="C1646" s="2">
        <v>4.8287107819999999</v>
      </c>
      <c r="D1646" s="2" t="s">
        <v>1157</v>
      </c>
      <c r="E1646" s="1" t="s">
        <v>5543</v>
      </c>
    </row>
    <row r="1647" spans="1:5" x14ac:dyDescent="0.2">
      <c r="A1647" s="1" t="s">
        <v>1348</v>
      </c>
      <c r="B1647" s="2">
        <v>4.6687843710000001</v>
      </c>
      <c r="C1647" s="2" t="s">
        <v>6</v>
      </c>
      <c r="D1647" s="2" t="s">
        <v>1349</v>
      </c>
      <c r="E1647" s="1" t="s">
        <v>5543</v>
      </c>
    </row>
    <row r="1648" spans="1:5" x14ac:dyDescent="0.2">
      <c r="A1648" s="1" t="s">
        <v>4223</v>
      </c>
      <c r="B1648" s="2">
        <v>4.6600097060000003</v>
      </c>
      <c r="C1648" s="2">
        <v>0.233005183</v>
      </c>
      <c r="D1648" s="2" t="s">
        <v>1330</v>
      </c>
      <c r="E1648" s="1" t="s">
        <v>5543</v>
      </c>
    </row>
    <row r="1649" spans="1:5" x14ac:dyDescent="0.2">
      <c r="A1649" s="1" t="s">
        <v>1800</v>
      </c>
      <c r="B1649" s="2">
        <v>4.6546538110000002</v>
      </c>
      <c r="C1649" s="2">
        <v>2.8496205469999998</v>
      </c>
      <c r="D1649" s="2" t="s">
        <v>1801</v>
      </c>
      <c r="E1649" s="1" t="s">
        <v>5543</v>
      </c>
    </row>
    <row r="1650" spans="1:5" x14ac:dyDescent="0.2">
      <c r="A1650" s="1" t="s">
        <v>4990</v>
      </c>
      <c r="B1650" s="2">
        <v>4.647887324</v>
      </c>
      <c r="C1650" s="2" t="s">
        <v>6</v>
      </c>
      <c r="D1650" s="2" t="s">
        <v>384</v>
      </c>
      <c r="E1650" s="1" t="s">
        <v>5543</v>
      </c>
    </row>
    <row r="1651" spans="1:5" x14ac:dyDescent="0.2">
      <c r="A1651" s="1" t="s">
        <v>5914</v>
      </c>
      <c r="B1651" s="2">
        <v>4.63410191</v>
      </c>
      <c r="C1651" s="2">
        <v>3.159300489</v>
      </c>
      <c r="D1651" s="2" t="s">
        <v>1157</v>
      </c>
      <c r="E1651" s="1" t="s">
        <v>5543</v>
      </c>
    </row>
    <row r="1652" spans="1:5" x14ac:dyDescent="0.2">
      <c r="A1652" s="1" t="s">
        <v>5436</v>
      </c>
      <c r="B1652" s="2">
        <v>4.6258172540000002</v>
      </c>
      <c r="C1652" s="2">
        <v>0.713685295</v>
      </c>
      <c r="D1652" s="2" t="s">
        <v>5437</v>
      </c>
      <c r="E1652" s="1" t="s">
        <v>5543</v>
      </c>
    </row>
    <row r="1653" spans="1:5" x14ac:dyDescent="0.2">
      <c r="A1653" s="1" t="s">
        <v>1981</v>
      </c>
      <c r="B1653" s="2">
        <v>4.6167610420000003</v>
      </c>
      <c r="C1653" s="2">
        <v>4.91953</v>
      </c>
      <c r="D1653" s="2" t="s">
        <v>1176</v>
      </c>
      <c r="E1653" s="1" t="s">
        <v>5543</v>
      </c>
    </row>
    <row r="1654" spans="1:5" x14ac:dyDescent="0.2">
      <c r="A1654" s="1" t="s">
        <v>276</v>
      </c>
      <c r="B1654" s="2">
        <v>4.6061371150000001</v>
      </c>
      <c r="C1654" s="2">
        <v>2.2021612689999999</v>
      </c>
      <c r="D1654" s="2" t="s">
        <v>277</v>
      </c>
      <c r="E1654" s="1" t="s">
        <v>5543</v>
      </c>
    </row>
    <row r="1655" spans="1:5" x14ac:dyDescent="0.2">
      <c r="A1655" s="1" t="s">
        <v>3502</v>
      </c>
      <c r="B1655" s="2">
        <v>4.5619878399999996</v>
      </c>
      <c r="C1655" s="2" t="s">
        <v>6</v>
      </c>
      <c r="D1655" s="2" t="s">
        <v>806</v>
      </c>
      <c r="E1655" s="1" t="s">
        <v>5543</v>
      </c>
    </row>
    <row r="1656" spans="1:5" x14ac:dyDescent="0.2">
      <c r="A1656" s="1" t="s">
        <v>1439</v>
      </c>
      <c r="B1656" s="2">
        <v>4.5582339630000002</v>
      </c>
      <c r="C1656" s="2">
        <v>4.761218521</v>
      </c>
      <c r="D1656" s="2" t="s">
        <v>1440</v>
      </c>
      <c r="E1656" s="1" t="s">
        <v>5543</v>
      </c>
    </row>
    <row r="1657" spans="1:5" x14ac:dyDescent="0.2">
      <c r="A1657" s="1" t="s">
        <v>474</v>
      </c>
      <c r="B1657" s="2">
        <v>4.5485071379999997</v>
      </c>
      <c r="C1657" s="2">
        <v>5.1119163519999997</v>
      </c>
      <c r="D1657" s="2" t="s">
        <v>472</v>
      </c>
      <c r="E1657" s="1" t="s">
        <v>5543</v>
      </c>
    </row>
    <row r="1658" spans="1:5" x14ac:dyDescent="0.2">
      <c r="A1658" s="1" t="s">
        <v>1999</v>
      </c>
      <c r="B1658" s="2">
        <v>4.5379172600000004</v>
      </c>
      <c r="C1658" s="2">
        <v>4.5670425789999998</v>
      </c>
      <c r="D1658" s="2" t="s">
        <v>1523</v>
      </c>
      <c r="E1658" s="1" t="s">
        <v>5543</v>
      </c>
    </row>
    <row r="1659" spans="1:5" x14ac:dyDescent="0.2">
      <c r="A1659" s="1" t="s">
        <v>3876</v>
      </c>
      <c r="B1659" s="2">
        <v>4.5338825409999997</v>
      </c>
      <c r="C1659" s="2" t="s">
        <v>6</v>
      </c>
      <c r="D1659" s="2" t="s">
        <v>210</v>
      </c>
      <c r="E1659" s="1" t="s">
        <v>5543</v>
      </c>
    </row>
    <row r="1660" spans="1:5" x14ac:dyDescent="0.2">
      <c r="A1660" s="1" t="s">
        <v>571</v>
      </c>
      <c r="B1660" s="2">
        <v>4.5251421379999996</v>
      </c>
      <c r="C1660" s="2">
        <v>3.6807115619999999</v>
      </c>
      <c r="D1660" s="2" t="s">
        <v>572</v>
      </c>
      <c r="E1660" s="1" t="s">
        <v>5543</v>
      </c>
    </row>
    <row r="1661" spans="1:5" x14ac:dyDescent="0.2">
      <c r="A1661" s="1" t="s">
        <v>4296</v>
      </c>
      <c r="B1661" s="2">
        <v>4.5017346050000002</v>
      </c>
      <c r="C1661" s="2">
        <v>7.5503173219999997</v>
      </c>
      <c r="D1661" s="2" t="s">
        <v>1922</v>
      </c>
      <c r="E1661" s="1" t="s">
        <v>5543</v>
      </c>
    </row>
    <row r="1662" spans="1:5" x14ac:dyDescent="0.2">
      <c r="A1662" s="1" t="s">
        <v>3408</v>
      </c>
      <c r="B1662" s="2">
        <v>4.4966828840000002</v>
      </c>
      <c r="C1662" s="2" t="s">
        <v>6</v>
      </c>
      <c r="D1662" s="2" t="s">
        <v>3133</v>
      </c>
      <c r="E1662" s="1" t="s">
        <v>5543</v>
      </c>
    </row>
    <row r="1663" spans="1:5" x14ac:dyDescent="0.2">
      <c r="A1663" s="1" t="s">
        <v>4535</v>
      </c>
      <c r="B1663" s="2">
        <v>4.495272666</v>
      </c>
      <c r="C1663" s="2">
        <v>2.0018800190000001</v>
      </c>
      <c r="D1663" s="2" t="s">
        <v>4536</v>
      </c>
      <c r="E1663" s="1" t="s">
        <v>5543</v>
      </c>
    </row>
    <row r="1664" spans="1:5" x14ac:dyDescent="0.2">
      <c r="A1664" s="1" t="s">
        <v>3565</v>
      </c>
      <c r="B1664" s="2">
        <v>4.4896373990000003</v>
      </c>
      <c r="C1664" s="2">
        <v>0.53690545099999998</v>
      </c>
      <c r="D1664" s="2" t="s">
        <v>262</v>
      </c>
      <c r="E1664" s="1" t="s">
        <v>5543</v>
      </c>
    </row>
    <row r="1665" spans="1:5" x14ac:dyDescent="0.2">
      <c r="A1665" s="1" t="s">
        <v>4509</v>
      </c>
      <c r="B1665" s="2">
        <v>4.4658372919999998</v>
      </c>
      <c r="C1665" s="2" t="s">
        <v>6</v>
      </c>
      <c r="D1665" s="2" t="s">
        <v>3174</v>
      </c>
      <c r="E1665" s="1" t="s">
        <v>5543</v>
      </c>
    </row>
    <row r="1666" spans="1:5" x14ac:dyDescent="0.2">
      <c r="A1666" s="1" t="s">
        <v>2745</v>
      </c>
      <c r="B1666" s="2">
        <v>4.4487126249999998</v>
      </c>
      <c r="C1666" s="2" t="s">
        <v>6</v>
      </c>
      <c r="D1666" s="2" t="s">
        <v>506</v>
      </c>
      <c r="E1666" s="1" t="s">
        <v>5543</v>
      </c>
    </row>
    <row r="1667" spans="1:5" x14ac:dyDescent="0.2">
      <c r="A1667" s="1" t="s">
        <v>5392</v>
      </c>
      <c r="B1667" s="2">
        <v>4.4463726919999997</v>
      </c>
      <c r="C1667" s="2">
        <v>1.359038741</v>
      </c>
      <c r="D1667" s="2" t="s">
        <v>3001</v>
      </c>
      <c r="E1667" s="1" t="s">
        <v>5543</v>
      </c>
    </row>
    <row r="1668" spans="1:5" x14ac:dyDescent="0.2">
      <c r="A1668" s="1" t="s">
        <v>5286</v>
      </c>
      <c r="B1668" s="2">
        <v>4.4443153769999997</v>
      </c>
      <c r="C1668" s="2" t="s">
        <v>6</v>
      </c>
      <c r="D1668" s="2" t="s">
        <v>691</v>
      </c>
      <c r="E1668" s="1" t="s">
        <v>5543</v>
      </c>
    </row>
    <row r="1669" spans="1:5" x14ac:dyDescent="0.2">
      <c r="A1669" s="1" t="s">
        <v>5915</v>
      </c>
      <c r="B1669" s="2">
        <v>4.4145801469999997</v>
      </c>
      <c r="C1669" s="2">
        <v>0.108235726</v>
      </c>
      <c r="D1669" s="2" t="s">
        <v>2072</v>
      </c>
      <c r="E1669" s="1" t="s">
        <v>5543</v>
      </c>
    </row>
    <row r="1670" spans="1:5" x14ac:dyDescent="0.2">
      <c r="A1670" s="1" t="s">
        <v>4562</v>
      </c>
      <c r="B1670" s="2">
        <v>4.4078052999999997</v>
      </c>
      <c r="C1670" s="2" t="s">
        <v>6</v>
      </c>
      <c r="D1670" s="2" t="s">
        <v>384</v>
      </c>
      <c r="E1670" s="1" t="s">
        <v>5543</v>
      </c>
    </row>
    <row r="1671" spans="1:5" x14ac:dyDescent="0.2">
      <c r="A1671" s="1" t="s">
        <v>946</v>
      </c>
      <c r="B1671" s="2">
        <v>4.3913498430000004</v>
      </c>
      <c r="C1671" s="2">
        <v>9.4172672710000001</v>
      </c>
      <c r="D1671" s="2" t="s">
        <v>944</v>
      </c>
      <c r="E1671" s="1" t="s">
        <v>5543</v>
      </c>
    </row>
    <row r="1672" spans="1:5" x14ac:dyDescent="0.2">
      <c r="A1672" s="1" t="s">
        <v>2899</v>
      </c>
      <c r="B1672" s="2">
        <v>4.382251632</v>
      </c>
      <c r="C1672" s="2">
        <v>8.5175248910000008</v>
      </c>
      <c r="D1672" s="2" t="s">
        <v>624</v>
      </c>
      <c r="E1672" s="1" t="s">
        <v>5543</v>
      </c>
    </row>
    <row r="1673" spans="1:5" x14ac:dyDescent="0.2">
      <c r="A1673" s="1" t="s">
        <v>3471</v>
      </c>
      <c r="B1673" s="2">
        <v>4.379409807</v>
      </c>
      <c r="C1673" s="2" t="s">
        <v>6</v>
      </c>
      <c r="D1673" s="2" t="s">
        <v>1415</v>
      </c>
      <c r="E1673" s="1" t="s">
        <v>5543</v>
      </c>
    </row>
    <row r="1674" spans="1:5" x14ac:dyDescent="0.2">
      <c r="A1674" s="1" t="s">
        <v>2869</v>
      </c>
      <c r="B1674" s="2">
        <v>4.3732608439999998</v>
      </c>
      <c r="C1674" s="2" t="s">
        <v>6</v>
      </c>
      <c r="D1674" s="2" t="s">
        <v>1011</v>
      </c>
      <c r="E1674" s="1" t="s">
        <v>5543</v>
      </c>
    </row>
    <row r="1675" spans="1:5" x14ac:dyDescent="0.2">
      <c r="A1675" s="1" t="s">
        <v>2202</v>
      </c>
      <c r="B1675" s="2">
        <v>4.3730616690000002</v>
      </c>
      <c r="C1675" s="2">
        <v>4.3344346460000001</v>
      </c>
      <c r="D1675" s="2" t="s">
        <v>624</v>
      </c>
      <c r="E1675" s="1" t="s">
        <v>5543</v>
      </c>
    </row>
    <row r="1676" spans="1:5" x14ac:dyDescent="0.2">
      <c r="A1676" s="1" t="s">
        <v>4979</v>
      </c>
      <c r="B1676" s="2">
        <v>4.3586127140000004</v>
      </c>
      <c r="C1676" s="2">
        <v>0.28129892099999998</v>
      </c>
      <c r="D1676" s="2" t="s">
        <v>397</v>
      </c>
      <c r="E1676" s="1" t="s">
        <v>5543</v>
      </c>
    </row>
    <row r="1677" spans="1:5" x14ac:dyDescent="0.2">
      <c r="A1677" s="1" t="s">
        <v>2129</v>
      </c>
      <c r="B1677" s="2">
        <v>4.3528746180000004</v>
      </c>
      <c r="C1677" s="2">
        <v>3.1613099170000001</v>
      </c>
      <c r="D1677" s="2" t="s">
        <v>1927</v>
      </c>
      <c r="E1677" s="1" t="s">
        <v>5543</v>
      </c>
    </row>
    <row r="1678" spans="1:5" x14ac:dyDescent="0.2">
      <c r="A1678" s="1" t="s">
        <v>282</v>
      </c>
      <c r="B1678" s="2">
        <v>4.3472455029999999</v>
      </c>
      <c r="C1678" s="2">
        <v>5.9297438810000003</v>
      </c>
      <c r="D1678" s="2" t="s">
        <v>283</v>
      </c>
      <c r="E1678" s="1" t="s">
        <v>5543</v>
      </c>
    </row>
    <row r="1679" spans="1:5" x14ac:dyDescent="0.2">
      <c r="A1679" s="1" t="s">
        <v>5916</v>
      </c>
      <c r="B1679" s="2">
        <v>4.3403698689999999</v>
      </c>
      <c r="C1679" s="2">
        <v>4.0364538469999998</v>
      </c>
      <c r="D1679" s="2" t="s">
        <v>816</v>
      </c>
      <c r="E1679" s="1" t="s">
        <v>5543</v>
      </c>
    </row>
    <row r="1680" spans="1:5" x14ac:dyDescent="0.2">
      <c r="A1680" s="1" t="s">
        <v>3280</v>
      </c>
      <c r="B1680" s="2">
        <v>4.3374377500000003</v>
      </c>
      <c r="C1680" s="2">
        <v>2.1578914560000002</v>
      </c>
      <c r="D1680" s="2" t="s">
        <v>3281</v>
      </c>
      <c r="E1680" s="1" t="s">
        <v>5543</v>
      </c>
    </row>
    <row r="1681" spans="1:5" x14ac:dyDescent="0.2">
      <c r="A1681" s="1" t="s">
        <v>3850</v>
      </c>
      <c r="B1681" s="2">
        <v>4.3346007599999998</v>
      </c>
      <c r="C1681" s="2">
        <v>2.405526118</v>
      </c>
      <c r="D1681" s="2" t="s">
        <v>2410</v>
      </c>
      <c r="E1681" s="1" t="s">
        <v>5543</v>
      </c>
    </row>
    <row r="1682" spans="1:5" x14ac:dyDescent="0.2">
      <c r="A1682" s="1" t="s">
        <v>3851</v>
      </c>
      <c r="B1682" s="2">
        <v>4.3346007599999998</v>
      </c>
      <c r="C1682" s="2">
        <v>2.405526118</v>
      </c>
      <c r="D1682" s="2" t="s">
        <v>2412</v>
      </c>
      <c r="E1682" s="1" t="s">
        <v>5543</v>
      </c>
    </row>
    <row r="1683" spans="1:5" x14ac:dyDescent="0.2">
      <c r="A1683" s="1" t="s">
        <v>3410</v>
      </c>
      <c r="B1683" s="2">
        <v>4.3256075410000001</v>
      </c>
      <c r="C1683" s="2" t="s">
        <v>6</v>
      </c>
      <c r="D1683" s="2" t="s">
        <v>1643</v>
      </c>
      <c r="E1683" s="1" t="s">
        <v>5543</v>
      </c>
    </row>
    <row r="1684" spans="1:5" x14ac:dyDescent="0.2">
      <c r="A1684" s="1" t="s">
        <v>5917</v>
      </c>
      <c r="B1684" s="2">
        <v>4.3215902220000002</v>
      </c>
      <c r="C1684" s="2">
        <v>1.6331766969999999</v>
      </c>
      <c r="D1684" s="2" t="s">
        <v>5918</v>
      </c>
      <c r="E1684" s="1" t="s">
        <v>5543</v>
      </c>
    </row>
    <row r="1685" spans="1:5" x14ac:dyDescent="0.2">
      <c r="A1685" s="1" t="s">
        <v>1980</v>
      </c>
      <c r="B1685" s="2">
        <v>4.3212666909999999</v>
      </c>
      <c r="C1685" s="2" t="s">
        <v>6</v>
      </c>
      <c r="D1685" s="2" t="s">
        <v>320</v>
      </c>
      <c r="E1685" s="1" t="s">
        <v>5543</v>
      </c>
    </row>
    <row r="1686" spans="1:5" x14ac:dyDescent="0.2">
      <c r="A1686" s="1" t="s">
        <v>4117</v>
      </c>
      <c r="B1686" s="2">
        <v>4.3090641840000004</v>
      </c>
      <c r="C1686" s="2">
        <v>0</v>
      </c>
      <c r="D1686" s="2" t="s">
        <v>169</v>
      </c>
      <c r="E1686" s="1" t="s">
        <v>5543</v>
      </c>
    </row>
    <row r="1687" spans="1:5" x14ac:dyDescent="0.2">
      <c r="A1687" s="1" t="s">
        <v>4630</v>
      </c>
      <c r="B1687" s="2">
        <v>4.301404539</v>
      </c>
      <c r="C1687" s="2">
        <v>4.912352222</v>
      </c>
      <c r="D1687" s="2" t="s">
        <v>372</v>
      </c>
      <c r="E1687" s="1" t="s">
        <v>5543</v>
      </c>
    </row>
    <row r="1688" spans="1:5" x14ac:dyDescent="0.2">
      <c r="A1688" s="1" t="s">
        <v>3337</v>
      </c>
      <c r="B1688" s="2">
        <v>4.2993419079999997</v>
      </c>
      <c r="C1688" s="2">
        <v>1.801008159</v>
      </c>
      <c r="D1688" s="2" t="s">
        <v>3338</v>
      </c>
      <c r="E1688" s="1" t="s">
        <v>5543</v>
      </c>
    </row>
    <row r="1689" spans="1:5" x14ac:dyDescent="0.2">
      <c r="A1689" s="1" t="s">
        <v>3621</v>
      </c>
      <c r="B1689" s="2">
        <v>4.2986492820000004</v>
      </c>
      <c r="C1689" s="2">
        <v>1.9707699160000001</v>
      </c>
      <c r="D1689" s="2" t="s">
        <v>224</v>
      </c>
      <c r="E1689" s="1" t="s">
        <v>5543</v>
      </c>
    </row>
    <row r="1690" spans="1:5" x14ac:dyDescent="0.2">
      <c r="A1690" s="1" t="s">
        <v>5292</v>
      </c>
      <c r="B1690" s="2">
        <v>4.2871827839999996</v>
      </c>
      <c r="C1690" s="2">
        <v>0.75512213800000005</v>
      </c>
      <c r="D1690" s="2" t="s">
        <v>2546</v>
      </c>
      <c r="E1690" s="1" t="s">
        <v>5543</v>
      </c>
    </row>
    <row r="1691" spans="1:5" x14ac:dyDescent="0.2">
      <c r="A1691" s="1" t="s">
        <v>630</v>
      </c>
      <c r="B1691" s="2">
        <v>4.2801885070000001</v>
      </c>
      <c r="C1691" s="2" t="s">
        <v>6</v>
      </c>
      <c r="D1691" s="2" t="s">
        <v>624</v>
      </c>
      <c r="E1691" s="1" t="s">
        <v>5543</v>
      </c>
    </row>
    <row r="1692" spans="1:5" x14ac:dyDescent="0.2">
      <c r="A1692" s="1" t="s">
        <v>5028</v>
      </c>
      <c r="B1692" s="2">
        <v>4.2413450490000004</v>
      </c>
      <c r="C1692" s="2">
        <v>4.035866972</v>
      </c>
      <c r="D1692" s="2" t="s">
        <v>896</v>
      </c>
      <c r="E1692" s="1" t="s">
        <v>5543</v>
      </c>
    </row>
    <row r="1693" spans="1:5" x14ac:dyDescent="0.2">
      <c r="A1693" s="1" t="s">
        <v>211</v>
      </c>
      <c r="B1693" s="2">
        <v>4.2384263999999998</v>
      </c>
      <c r="C1693" s="2">
        <v>5.7231006930000001</v>
      </c>
      <c r="D1693" s="2" t="s">
        <v>212</v>
      </c>
      <c r="E1693" s="1" t="s">
        <v>5543</v>
      </c>
    </row>
    <row r="1694" spans="1:5" x14ac:dyDescent="0.2">
      <c r="A1694" s="1" t="s">
        <v>5514</v>
      </c>
      <c r="B1694" s="2">
        <v>4.2013208500000001</v>
      </c>
      <c r="C1694" s="2">
        <v>0.89358377099999997</v>
      </c>
      <c r="D1694" s="2" t="s">
        <v>397</v>
      </c>
      <c r="E1694" s="1" t="s">
        <v>5543</v>
      </c>
    </row>
    <row r="1695" spans="1:5" x14ac:dyDescent="0.2">
      <c r="A1695" s="1" t="s">
        <v>2531</v>
      </c>
      <c r="B1695" s="2">
        <v>4.2009092280000004</v>
      </c>
      <c r="C1695" s="2">
        <v>2.5500755850000001</v>
      </c>
      <c r="D1695" s="2" t="s">
        <v>114</v>
      </c>
      <c r="E1695" s="1" t="s">
        <v>5543</v>
      </c>
    </row>
    <row r="1696" spans="1:5" x14ac:dyDescent="0.2">
      <c r="A1696" s="1" t="s">
        <v>5919</v>
      </c>
      <c r="B1696" s="2">
        <v>4.1993091859999998</v>
      </c>
      <c r="C1696" s="2" t="s">
        <v>6</v>
      </c>
      <c r="D1696" s="2" t="s">
        <v>5920</v>
      </c>
      <c r="E1696" s="1" t="s">
        <v>5543</v>
      </c>
    </row>
    <row r="1697" spans="1:5" x14ac:dyDescent="0.2">
      <c r="A1697" s="1" t="s">
        <v>4828</v>
      </c>
      <c r="B1697" s="2">
        <v>4.1958221350000002</v>
      </c>
      <c r="C1697" s="2">
        <v>1.5659690580000001</v>
      </c>
      <c r="D1697" s="2" t="s">
        <v>4757</v>
      </c>
      <c r="E1697" s="1" t="s">
        <v>5543</v>
      </c>
    </row>
    <row r="1698" spans="1:5" x14ac:dyDescent="0.2">
      <c r="A1698" s="1" t="s">
        <v>3269</v>
      </c>
      <c r="B1698" s="2">
        <v>4.1881716239999998</v>
      </c>
      <c r="C1698" s="2">
        <v>1.6036647959999999</v>
      </c>
      <c r="D1698" s="2" t="s">
        <v>3270</v>
      </c>
      <c r="E1698" s="1" t="s">
        <v>5543</v>
      </c>
    </row>
    <row r="1699" spans="1:5" x14ac:dyDescent="0.2">
      <c r="A1699" s="1" t="s">
        <v>3256</v>
      </c>
      <c r="B1699" s="2">
        <v>4.1840562720000003</v>
      </c>
      <c r="C1699" s="2">
        <v>9.2843607670000008</v>
      </c>
      <c r="D1699" s="2" t="s">
        <v>320</v>
      </c>
      <c r="E1699" s="1" t="s">
        <v>5543</v>
      </c>
    </row>
    <row r="1700" spans="1:5" x14ac:dyDescent="0.2">
      <c r="A1700" s="1" t="s">
        <v>1943</v>
      </c>
      <c r="B1700" s="2">
        <v>4.1710894879999998</v>
      </c>
      <c r="C1700" s="2">
        <v>0.962916255</v>
      </c>
      <c r="D1700" s="2" t="s">
        <v>1944</v>
      </c>
      <c r="E1700" s="1" t="s">
        <v>5543</v>
      </c>
    </row>
    <row r="1701" spans="1:5" x14ac:dyDescent="0.2">
      <c r="A1701" s="1" t="s">
        <v>5921</v>
      </c>
      <c r="B1701" s="2">
        <v>4.1684634640000002</v>
      </c>
      <c r="C1701" s="2">
        <v>1.9483499470000001</v>
      </c>
      <c r="D1701" s="2" t="s">
        <v>5922</v>
      </c>
      <c r="E1701" s="1" t="s">
        <v>5543</v>
      </c>
    </row>
    <row r="1702" spans="1:5" x14ac:dyDescent="0.2">
      <c r="A1702" s="1" t="s">
        <v>335</v>
      </c>
      <c r="B1702" s="2">
        <v>4.1669584520000003</v>
      </c>
      <c r="C1702" s="2">
        <v>2.029088389</v>
      </c>
      <c r="D1702" s="2" t="s">
        <v>336</v>
      </c>
      <c r="E1702" s="1" t="s">
        <v>5543</v>
      </c>
    </row>
    <row r="1703" spans="1:5" x14ac:dyDescent="0.2">
      <c r="A1703" s="1" t="s">
        <v>4645</v>
      </c>
      <c r="B1703" s="2">
        <v>4.1588312829999996</v>
      </c>
      <c r="C1703" s="2">
        <v>3.792639774</v>
      </c>
      <c r="D1703" s="2" t="s">
        <v>530</v>
      </c>
      <c r="E1703" s="1" t="s">
        <v>5543</v>
      </c>
    </row>
    <row r="1704" spans="1:5" x14ac:dyDescent="0.2">
      <c r="A1704" s="1" t="s">
        <v>5923</v>
      </c>
      <c r="B1704" s="2">
        <v>4.1542854670000002</v>
      </c>
      <c r="C1704" s="2">
        <v>0.64961286799999995</v>
      </c>
      <c r="D1704" s="2" t="s">
        <v>2822</v>
      </c>
      <c r="E1704" s="1" t="s">
        <v>5543</v>
      </c>
    </row>
    <row r="1705" spans="1:5" x14ac:dyDescent="0.2">
      <c r="A1705" s="1" t="s">
        <v>1501</v>
      </c>
      <c r="B1705" s="2">
        <v>4.138467522</v>
      </c>
      <c r="C1705" s="2" t="s">
        <v>6</v>
      </c>
      <c r="D1705" s="2" t="s">
        <v>1502</v>
      </c>
      <c r="E1705" s="1" t="s">
        <v>5543</v>
      </c>
    </row>
    <row r="1706" spans="1:5" x14ac:dyDescent="0.2">
      <c r="A1706" s="1" t="s">
        <v>3721</v>
      </c>
      <c r="B1706" s="2">
        <v>4.1158464400000003</v>
      </c>
      <c r="C1706" s="2" t="s">
        <v>6</v>
      </c>
      <c r="D1706" s="2" t="s">
        <v>624</v>
      </c>
      <c r="E1706" s="1" t="s">
        <v>5543</v>
      </c>
    </row>
    <row r="1707" spans="1:5" x14ac:dyDescent="0.2">
      <c r="A1707" s="1" t="s">
        <v>5457</v>
      </c>
      <c r="B1707" s="2">
        <v>4.1064073700000003</v>
      </c>
      <c r="C1707" s="2">
        <v>0.49849768500000002</v>
      </c>
      <c r="D1707" s="2" t="s">
        <v>5338</v>
      </c>
      <c r="E1707" s="1" t="s">
        <v>5543</v>
      </c>
    </row>
    <row r="1708" spans="1:5" x14ac:dyDescent="0.2">
      <c r="A1708" s="1" t="s">
        <v>2419</v>
      </c>
      <c r="B1708" s="2">
        <v>4.097731821</v>
      </c>
      <c r="C1708" s="2">
        <v>3.074991791</v>
      </c>
      <c r="D1708" s="2" t="s">
        <v>410</v>
      </c>
      <c r="E1708" s="1" t="s">
        <v>5543</v>
      </c>
    </row>
    <row r="1709" spans="1:5" x14ac:dyDescent="0.2">
      <c r="A1709" s="1" t="s">
        <v>5924</v>
      </c>
      <c r="B1709" s="2">
        <v>4.0965149649999999</v>
      </c>
      <c r="C1709" s="2" t="s">
        <v>6</v>
      </c>
      <c r="D1709" s="2" t="s">
        <v>1273</v>
      </c>
      <c r="E1709" s="1" t="s">
        <v>5543</v>
      </c>
    </row>
    <row r="1710" spans="1:5" x14ac:dyDescent="0.2">
      <c r="A1710" s="1" t="s">
        <v>1841</v>
      </c>
      <c r="B1710" s="2">
        <v>4.0852181859999996</v>
      </c>
      <c r="C1710" s="2">
        <v>2.4888671470000001</v>
      </c>
      <c r="D1710" s="2" t="s">
        <v>880</v>
      </c>
      <c r="E1710" s="1" t="s">
        <v>5543</v>
      </c>
    </row>
    <row r="1711" spans="1:5" x14ac:dyDescent="0.2">
      <c r="A1711" s="1" t="s">
        <v>3718</v>
      </c>
      <c r="B1711" s="2">
        <v>4.0772528430000001</v>
      </c>
      <c r="C1711" s="2">
        <v>2.5877458619999998</v>
      </c>
      <c r="D1711" s="2" t="s">
        <v>362</v>
      </c>
      <c r="E1711" s="1" t="s">
        <v>5543</v>
      </c>
    </row>
    <row r="1712" spans="1:5" x14ac:dyDescent="0.2">
      <c r="A1712" s="1" t="s">
        <v>125</v>
      </c>
      <c r="B1712" s="2">
        <v>4.0666285450000004</v>
      </c>
      <c r="C1712" s="2">
        <v>2.4876800110000001</v>
      </c>
      <c r="D1712" s="2" t="s">
        <v>126</v>
      </c>
      <c r="E1712" s="1" t="s">
        <v>5543</v>
      </c>
    </row>
    <row r="1713" spans="1:5" x14ac:dyDescent="0.2">
      <c r="A1713" s="1" t="s">
        <v>3503</v>
      </c>
      <c r="B1713" s="2">
        <v>4.0648417610000003</v>
      </c>
      <c r="C1713" s="2">
        <v>1.123567293</v>
      </c>
      <c r="D1713" s="2" t="s">
        <v>550</v>
      </c>
      <c r="E1713" s="1" t="s">
        <v>5543</v>
      </c>
    </row>
    <row r="1714" spans="1:5" x14ac:dyDescent="0.2">
      <c r="A1714" s="1" t="s">
        <v>3663</v>
      </c>
      <c r="B1714" s="2">
        <v>4.0564306749999997</v>
      </c>
      <c r="C1714" s="2">
        <v>4.0637219409999998</v>
      </c>
      <c r="D1714" s="2" t="s">
        <v>172</v>
      </c>
      <c r="E1714" s="1" t="s">
        <v>5543</v>
      </c>
    </row>
    <row r="1715" spans="1:5" x14ac:dyDescent="0.2">
      <c r="A1715" s="1" t="s">
        <v>31</v>
      </c>
      <c r="B1715" s="2">
        <v>4.0548349779999997</v>
      </c>
      <c r="C1715" s="2">
        <v>0</v>
      </c>
      <c r="D1715" s="2" t="s">
        <v>30</v>
      </c>
      <c r="E1715" s="1" t="s">
        <v>5543</v>
      </c>
    </row>
    <row r="1716" spans="1:5" x14ac:dyDescent="0.2">
      <c r="A1716" s="1" t="s">
        <v>4076</v>
      </c>
      <c r="B1716" s="2">
        <v>4.0236713420000001</v>
      </c>
      <c r="C1716" s="2">
        <v>1.7712094860000001</v>
      </c>
      <c r="D1716" s="2" t="s">
        <v>4077</v>
      </c>
      <c r="E1716" s="1" t="s">
        <v>5543</v>
      </c>
    </row>
    <row r="1717" spans="1:5" x14ac:dyDescent="0.2">
      <c r="A1717" s="1" t="s">
        <v>4424</v>
      </c>
      <c r="B1717" s="2">
        <v>4.0133921279999996</v>
      </c>
      <c r="C1717" s="2" t="s">
        <v>6</v>
      </c>
      <c r="D1717" s="2" t="s">
        <v>2552</v>
      </c>
      <c r="E1717" s="1" t="s">
        <v>5543</v>
      </c>
    </row>
    <row r="1718" spans="1:5" x14ac:dyDescent="0.2">
      <c r="A1718" s="1" t="s">
        <v>2540</v>
      </c>
      <c r="B1718" s="2">
        <v>4.007970813</v>
      </c>
      <c r="C1718" s="2" t="s">
        <v>6</v>
      </c>
      <c r="D1718" s="2" t="s">
        <v>1765</v>
      </c>
      <c r="E1718" s="1" t="s">
        <v>5543</v>
      </c>
    </row>
    <row r="1719" spans="1:5" x14ac:dyDescent="0.2">
      <c r="A1719" s="1" t="s">
        <v>5925</v>
      </c>
      <c r="B1719" s="2">
        <v>3.9978138169999999</v>
      </c>
      <c r="C1719" s="2">
        <v>5.0596739199999998</v>
      </c>
      <c r="D1719" s="2" t="s">
        <v>5926</v>
      </c>
      <c r="E1719" s="1" t="s">
        <v>5543</v>
      </c>
    </row>
    <row r="1720" spans="1:5" x14ac:dyDescent="0.2">
      <c r="A1720" s="1" t="s">
        <v>4943</v>
      </c>
      <c r="B1720" s="2">
        <v>3.9642894929999999</v>
      </c>
      <c r="C1720" s="2">
        <v>1.14794642</v>
      </c>
      <c r="D1720" s="2" t="s">
        <v>679</v>
      </c>
      <c r="E1720" s="1" t="s">
        <v>5543</v>
      </c>
    </row>
    <row r="1721" spans="1:5" x14ac:dyDescent="0.2">
      <c r="A1721" s="1" t="s">
        <v>4439</v>
      </c>
      <c r="B1721" s="2">
        <v>3.9184303200000001</v>
      </c>
      <c r="C1721" s="2">
        <v>6.6705894690000003</v>
      </c>
      <c r="D1721" s="2" t="s">
        <v>574</v>
      </c>
      <c r="E1721" s="1" t="s">
        <v>5543</v>
      </c>
    </row>
    <row r="1722" spans="1:5" x14ac:dyDescent="0.2">
      <c r="A1722" s="1" t="s">
        <v>2888</v>
      </c>
      <c r="B1722" s="2">
        <v>3.9147642170000001</v>
      </c>
      <c r="C1722" s="2">
        <v>2.6013236759999998</v>
      </c>
      <c r="D1722" s="2" t="s">
        <v>1230</v>
      </c>
      <c r="E1722" s="1" t="s">
        <v>5543</v>
      </c>
    </row>
    <row r="1723" spans="1:5" x14ac:dyDescent="0.2">
      <c r="A1723" s="1" t="s">
        <v>3357</v>
      </c>
      <c r="B1723" s="2">
        <v>3.9090757979999999</v>
      </c>
      <c r="C1723" s="2">
        <v>9.6140386000000007</v>
      </c>
      <c r="D1723" s="2" t="s">
        <v>948</v>
      </c>
      <c r="E1723" s="1" t="s">
        <v>5543</v>
      </c>
    </row>
    <row r="1724" spans="1:5" x14ac:dyDescent="0.2">
      <c r="A1724" s="1" t="s">
        <v>2924</v>
      </c>
      <c r="B1724" s="2">
        <v>3.9073500910000001</v>
      </c>
      <c r="C1724" s="2" t="s">
        <v>6</v>
      </c>
      <c r="D1724" s="2" t="s">
        <v>806</v>
      </c>
      <c r="E1724" s="1" t="s">
        <v>5543</v>
      </c>
    </row>
    <row r="1725" spans="1:5" x14ac:dyDescent="0.2">
      <c r="A1725" s="1" t="s">
        <v>639</v>
      </c>
      <c r="B1725" s="2">
        <v>3.886829622</v>
      </c>
      <c r="C1725" s="2">
        <v>1.1068883570000001</v>
      </c>
      <c r="D1725" s="2" t="s">
        <v>637</v>
      </c>
      <c r="E1725" s="1" t="s">
        <v>5543</v>
      </c>
    </row>
    <row r="1726" spans="1:5" x14ac:dyDescent="0.2">
      <c r="A1726" s="1" t="s">
        <v>5285</v>
      </c>
      <c r="B1726" s="2">
        <v>3.8503336670000001</v>
      </c>
      <c r="C1726" s="2">
        <v>2.6184219469999999</v>
      </c>
      <c r="D1726" s="2" t="s">
        <v>3694</v>
      </c>
      <c r="E1726" s="1" t="s">
        <v>5543</v>
      </c>
    </row>
    <row r="1727" spans="1:5" x14ac:dyDescent="0.2">
      <c r="A1727" s="1" t="s">
        <v>4164</v>
      </c>
      <c r="B1727" s="2">
        <v>3.8496895840000001</v>
      </c>
      <c r="C1727" s="2">
        <v>3.0648020429999998</v>
      </c>
      <c r="D1727" s="2" t="s">
        <v>4165</v>
      </c>
      <c r="E1727" s="1" t="s">
        <v>5543</v>
      </c>
    </row>
    <row r="1728" spans="1:5" x14ac:dyDescent="0.2">
      <c r="A1728" s="1" t="s">
        <v>5927</v>
      </c>
      <c r="B1728" s="2">
        <v>3.8249433900000001</v>
      </c>
      <c r="C1728" s="2" t="s">
        <v>6</v>
      </c>
      <c r="D1728" s="2" t="s">
        <v>3287</v>
      </c>
      <c r="E1728" s="1" t="s">
        <v>5543</v>
      </c>
    </row>
    <row r="1729" spans="1:5" x14ac:dyDescent="0.2">
      <c r="A1729" s="1" t="s">
        <v>3002</v>
      </c>
      <c r="B1729" s="2">
        <v>3.806261503</v>
      </c>
      <c r="C1729" s="2">
        <v>7.2171429219999998</v>
      </c>
      <c r="D1729" s="2" t="s">
        <v>372</v>
      </c>
      <c r="E1729" s="1" t="s">
        <v>5543</v>
      </c>
    </row>
    <row r="1730" spans="1:5" x14ac:dyDescent="0.2">
      <c r="A1730" s="1" t="s">
        <v>1912</v>
      </c>
      <c r="B1730" s="2">
        <v>3.8007958519999998</v>
      </c>
      <c r="C1730" s="2">
        <v>0.47360768199999997</v>
      </c>
      <c r="D1730" s="2" t="s">
        <v>1913</v>
      </c>
      <c r="E1730" s="1" t="s">
        <v>5543</v>
      </c>
    </row>
    <row r="1731" spans="1:5" x14ac:dyDescent="0.2">
      <c r="A1731" s="1" t="s">
        <v>4018</v>
      </c>
      <c r="B1731" s="2">
        <v>3.7891369830000001</v>
      </c>
      <c r="C1731" s="2">
        <v>2.9247656740000001</v>
      </c>
      <c r="D1731" s="2" t="s">
        <v>708</v>
      </c>
      <c r="E1731" s="1" t="s">
        <v>5543</v>
      </c>
    </row>
    <row r="1732" spans="1:5" x14ac:dyDescent="0.2">
      <c r="A1732" s="1" t="s">
        <v>2537</v>
      </c>
      <c r="B1732" s="2">
        <v>3.7674617559999999</v>
      </c>
      <c r="C1732" s="2">
        <v>1.072804133</v>
      </c>
      <c r="D1732" s="2" t="s">
        <v>219</v>
      </c>
      <c r="E1732" s="1" t="s">
        <v>5543</v>
      </c>
    </row>
    <row r="1733" spans="1:5" x14ac:dyDescent="0.2">
      <c r="A1733" s="1" t="s">
        <v>201</v>
      </c>
      <c r="B1733" s="2">
        <v>3.7653446210000001</v>
      </c>
      <c r="C1733" s="2" t="s">
        <v>6</v>
      </c>
      <c r="D1733" s="2" t="s">
        <v>200</v>
      </c>
      <c r="E1733" s="1" t="s">
        <v>5543</v>
      </c>
    </row>
    <row r="1734" spans="1:5" x14ac:dyDescent="0.2">
      <c r="A1734" s="1" t="s">
        <v>3060</v>
      </c>
      <c r="B1734" s="2">
        <v>3.7652307550000002</v>
      </c>
      <c r="C1734" s="2">
        <v>4.2967985249999998</v>
      </c>
      <c r="D1734" s="2" t="s">
        <v>3061</v>
      </c>
      <c r="E1734" s="1" t="s">
        <v>5543</v>
      </c>
    </row>
    <row r="1735" spans="1:5" x14ac:dyDescent="0.2">
      <c r="A1735" s="1" t="s">
        <v>4616</v>
      </c>
      <c r="B1735" s="2">
        <v>3.7554360299999998</v>
      </c>
      <c r="C1735" s="2" t="s">
        <v>6</v>
      </c>
      <c r="D1735" s="2" t="s">
        <v>867</v>
      </c>
      <c r="E1735" s="1" t="s">
        <v>5543</v>
      </c>
    </row>
    <row r="1736" spans="1:5" x14ac:dyDescent="0.2">
      <c r="A1736" s="1" t="s">
        <v>4978</v>
      </c>
      <c r="B1736" s="2">
        <v>3.7522065310000001</v>
      </c>
      <c r="C1736" s="2" t="s">
        <v>6</v>
      </c>
      <c r="D1736" s="2" t="s">
        <v>51</v>
      </c>
      <c r="E1736" s="1" t="s">
        <v>5543</v>
      </c>
    </row>
    <row r="1737" spans="1:5" x14ac:dyDescent="0.2">
      <c r="A1737" s="1" t="s">
        <v>4315</v>
      </c>
      <c r="B1737" s="2">
        <v>3.7394220850000002</v>
      </c>
      <c r="C1737" s="2" t="s">
        <v>6</v>
      </c>
      <c r="D1737" s="2" t="s">
        <v>3521</v>
      </c>
      <c r="E1737" s="1" t="s">
        <v>5543</v>
      </c>
    </row>
    <row r="1738" spans="1:5" x14ac:dyDescent="0.2">
      <c r="A1738" s="1" t="s">
        <v>5928</v>
      </c>
      <c r="B1738" s="2">
        <v>3.7155584519999998</v>
      </c>
      <c r="C1738" s="2">
        <v>1.3336533079999999</v>
      </c>
      <c r="D1738" s="2" t="s">
        <v>5929</v>
      </c>
      <c r="E1738" s="1" t="s">
        <v>5543</v>
      </c>
    </row>
    <row r="1739" spans="1:5" x14ac:dyDescent="0.2">
      <c r="A1739" s="1" t="s">
        <v>3156</v>
      </c>
      <c r="B1739" s="2">
        <v>3.7109340419999999</v>
      </c>
      <c r="C1739" s="2">
        <v>2.317028434</v>
      </c>
      <c r="D1739" s="2" t="s">
        <v>976</v>
      </c>
      <c r="E1739" s="1" t="s">
        <v>5543</v>
      </c>
    </row>
    <row r="1740" spans="1:5" x14ac:dyDescent="0.2">
      <c r="A1740" s="1" t="s">
        <v>2703</v>
      </c>
      <c r="B1740" s="2">
        <v>3.6802881850000002</v>
      </c>
      <c r="C1740" s="2">
        <v>1.400179235</v>
      </c>
      <c r="D1740" s="2" t="s">
        <v>905</v>
      </c>
      <c r="E1740" s="1" t="s">
        <v>5543</v>
      </c>
    </row>
    <row r="1741" spans="1:5" x14ac:dyDescent="0.2">
      <c r="A1741" s="1" t="s">
        <v>3271</v>
      </c>
      <c r="B1741" s="2">
        <v>3.6784184839999998</v>
      </c>
      <c r="C1741" s="2">
        <v>8.4852060320000007</v>
      </c>
      <c r="D1741" s="2" t="s">
        <v>708</v>
      </c>
      <c r="E1741" s="1" t="s">
        <v>5543</v>
      </c>
    </row>
    <row r="1742" spans="1:5" x14ac:dyDescent="0.2">
      <c r="A1742" s="1" t="s">
        <v>5930</v>
      </c>
      <c r="B1742" s="2">
        <v>3.6767913440000002</v>
      </c>
      <c r="C1742" s="2" t="s">
        <v>6</v>
      </c>
      <c r="D1742" s="2" t="s">
        <v>4669</v>
      </c>
      <c r="E1742" s="1" t="s">
        <v>5543</v>
      </c>
    </row>
    <row r="1743" spans="1:5" x14ac:dyDescent="0.2">
      <c r="A1743" s="1" t="s">
        <v>5931</v>
      </c>
      <c r="B1743" s="2">
        <v>3.6754103890000001</v>
      </c>
      <c r="C1743" s="2">
        <v>0.39113925700000002</v>
      </c>
      <c r="D1743" s="2" t="s">
        <v>5401</v>
      </c>
      <c r="E1743" s="1" t="s">
        <v>5543</v>
      </c>
    </row>
    <row r="1744" spans="1:5" x14ac:dyDescent="0.2">
      <c r="A1744" s="1" t="s">
        <v>4689</v>
      </c>
      <c r="B1744" s="2">
        <v>3.6622440250000001</v>
      </c>
      <c r="C1744" s="2">
        <v>0.71635746199999994</v>
      </c>
      <c r="D1744" s="2" t="s">
        <v>1958</v>
      </c>
      <c r="E1744" s="1" t="s">
        <v>5543</v>
      </c>
    </row>
    <row r="1745" spans="1:5" x14ac:dyDescent="0.2">
      <c r="A1745" s="1" t="s">
        <v>1010</v>
      </c>
      <c r="B1745" s="2">
        <v>3.6539197959999998</v>
      </c>
      <c r="C1745" s="2" t="s">
        <v>6</v>
      </c>
      <c r="D1745" s="2" t="s">
        <v>1011</v>
      </c>
      <c r="E1745" s="1" t="s">
        <v>5543</v>
      </c>
    </row>
    <row r="1746" spans="1:5" x14ac:dyDescent="0.2">
      <c r="A1746" s="1" t="s">
        <v>3423</v>
      </c>
      <c r="B1746" s="2">
        <v>3.6283458500000001</v>
      </c>
      <c r="C1746" s="2" t="s">
        <v>6</v>
      </c>
      <c r="D1746" s="2" t="s">
        <v>706</v>
      </c>
      <c r="E1746" s="1" t="s">
        <v>5543</v>
      </c>
    </row>
    <row r="1747" spans="1:5" x14ac:dyDescent="0.2">
      <c r="A1747" s="1" t="s">
        <v>3570</v>
      </c>
      <c r="B1747" s="2">
        <v>3.6263780080000001</v>
      </c>
      <c r="C1747" s="2">
        <v>6.2156779999999997E-3</v>
      </c>
      <c r="D1747" s="2" t="s">
        <v>3571</v>
      </c>
      <c r="E1747" s="1" t="s">
        <v>5543</v>
      </c>
    </row>
    <row r="1748" spans="1:5" x14ac:dyDescent="0.2">
      <c r="A1748" s="1" t="s">
        <v>3957</v>
      </c>
      <c r="B1748" s="2">
        <v>3.6241326269999998</v>
      </c>
      <c r="C1748" s="2">
        <v>1.818925361</v>
      </c>
      <c r="D1748" s="2" t="s">
        <v>1047</v>
      </c>
      <c r="E1748" s="1" t="s">
        <v>5543</v>
      </c>
    </row>
    <row r="1749" spans="1:5" x14ac:dyDescent="0.2">
      <c r="A1749" s="1" t="s">
        <v>5498</v>
      </c>
      <c r="B1749" s="2">
        <v>3.5936913970000002</v>
      </c>
      <c r="C1749" s="2">
        <v>1.314819577</v>
      </c>
      <c r="D1749" s="2" t="s">
        <v>236</v>
      </c>
      <c r="E1749" s="1" t="s">
        <v>5543</v>
      </c>
    </row>
    <row r="1750" spans="1:5" x14ac:dyDescent="0.2">
      <c r="A1750" s="1" t="s">
        <v>3184</v>
      </c>
      <c r="B1750" s="2">
        <v>3.5799664500000001</v>
      </c>
      <c r="C1750" s="2">
        <v>2.5561588579999999</v>
      </c>
      <c r="D1750" s="2" t="s">
        <v>366</v>
      </c>
      <c r="E1750" s="1" t="s">
        <v>5543</v>
      </c>
    </row>
    <row r="1751" spans="1:5" x14ac:dyDescent="0.2">
      <c r="A1751" s="1" t="s">
        <v>5932</v>
      </c>
      <c r="B1751" s="2">
        <v>3.5652130770000001</v>
      </c>
      <c r="C1751" s="2">
        <v>0.52963530599999997</v>
      </c>
      <c r="D1751" s="2" t="s">
        <v>5933</v>
      </c>
      <c r="E1751" s="1" t="s">
        <v>5543</v>
      </c>
    </row>
    <row r="1752" spans="1:5" x14ac:dyDescent="0.2">
      <c r="A1752" s="1" t="s">
        <v>3518</v>
      </c>
      <c r="B1752" s="2">
        <v>3.5522332959999998</v>
      </c>
      <c r="C1752" s="2" t="s">
        <v>6</v>
      </c>
      <c r="D1752" s="2" t="s">
        <v>301</v>
      </c>
      <c r="E1752" s="1" t="s">
        <v>5543</v>
      </c>
    </row>
    <row r="1753" spans="1:5" x14ac:dyDescent="0.2">
      <c r="A1753" s="1" t="s">
        <v>1796</v>
      </c>
      <c r="B1753" s="2">
        <v>3.5391989769999999</v>
      </c>
      <c r="C1753" s="2">
        <v>3.7191213030000001</v>
      </c>
      <c r="D1753" s="2" t="s">
        <v>550</v>
      </c>
      <c r="E1753" s="1" t="s">
        <v>5543</v>
      </c>
    </row>
    <row r="1754" spans="1:5" x14ac:dyDescent="0.2">
      <c r="A1754" s="1" t="s">
        <v>1158</v>
      </c>
      <c r="B1754" s="2">
        <v>3.5329316049999999</v>
      </c>
      <c r="C1754" s="2" t="s">
        <v>6</v>
      </c>
      <c r="D1754" s="2" t="s">
        <v>1011</v>
      </c>
      <c r="E1754" s="1" t="s">
        <v>5543</v>
      </c>
    </row>
    <row r="1755" spans="1:5" x14ac:dyDescent="0.2">
      <c r="A1755" s="1" t="s">
        <v>2816</v>
      </c>
      <c r="B1755" s="2">
        <v>3.5302984620000002</v>
      </c>
      <c r="C1755" s="2" t="s">
        <v>6</v>
      </c>
      <c r="D1755" s="2" t="s">
        <v>33</v>
      </c>
      <c r="E1755" s="1" t="s">
        <v>5543</v>
      </c>
    </row>
    <row r="1756" spans="1:5" x14ac:dyDescent="0.2">
      <c r="A1756" s="1" t="s">
        <v>5934</v>
      </c>
      <c r="B1756" s="2">
        <v>3.509102538</v>
      </c>
      <c r="C1756" s="2">
        <v>1.546405692</v>
      </c>
      <c r="D1756" s="2" t="s">
        <v>3982</v>
      </c>
      <c r="E1756" s="1" t="s">
        <v>5543</v>
      </c>
    </row>
    <row r="1757" spans="1:5" x14ac:dyDescent="0.2">
      <c r="A1757" s="1" t="s">
        <v>3403</v>
      </c>
      <c r="B1757" s="2">
        <v>3.4893648430000002</v>
      </c>
      <c r="C1757" s="2">
        <v>3.884902957</v>
      </c>
      <c r="D1757" s="2" t="s">
        <v>699</v>
      </c>
      <c r="E1757" s="1" t="s">
        <v>5543</v>
      </c>
    </row>
    <row r="1758" spans="1:5" x14ac:dyDescent="0.2">
      <c r="A1758" s="1" t="s">
        <v>5935</v>
      </c>
      <c r="B1758" s="2">
        <v>3.4744255430000002</v>
      </c>
      <c r="C1758" s="2">
        <v>3.4761060709999998</v>
      </c>
      <c r="D1758" s="2" t="s">
        <v>1296</v>
      </c>
      <c r="E1758" s="1" t="s">
        <v>5543</v>
      </c>
    </row>
    <row r="1759" spans="1:5" x14ac:dyDescent="0.2">
      <c r="A1759" s="1" t="s">
        <v>866</v>
      </c>
      <c r="B1759" s="2">
        <v>3.4739009959999998</v>
      </c>
      <c r="C1759" s="2" t="s">
        <v>6</v>
      </c>
      <c r="D1759" s="2" t="s">
        <v>867</v>
      </c>
      <c r="E1759" s="1" t="s">
        <v>5543</v>
      </c>
    </row>
    <row r="1760" spans="1:5" x14ac:dyDescent="0.2">
      <c r="A1760" s="1" t="s">
        <v>2201</v>
      </c>
      <c r="B1760" s="2">
        <v>3.4736323919999998</v>
      </c>
      <c r="C1760" s="2">
        <v>3.4378472059999998</v>
      </c>
      <c r="D1760" s="2" t="s">
        <v>2158</v>
      </c>
      <c r="E1760" s="1" t="s">
        <v>5543</v>
      </c>
    </row>
    <row r="1761" spans="1:5" x14ac:dyDescent="0.2">
      <c r="A1761" s="1" t="s">
        <v>3098</v>
      </c>
      <c r="B1761" s="2">
        <v>3.4725506180000001</v>
      </c>
      <c r="C1761" s="2" t="s">
        <v>6</v>
      </c>
      <c r="D1761" s="2" t="s">
        <v>1602</v>
      </c>
      <c r="E1761" s="1" t="s">
        <v>5543</v>
      </c>
    </row>
    <row r="1762" spans="1:5" x14ac:dyDescent="0.2">
      <c r="A1762" s="1" t="s">
        <v>5359</v>
      </c>
      <c r="B1762" s="2">
        <v>3.4443739350000002</v>
      </c>
      <c r="C1762" s="2">
        <v>0.14606761300000001</v>
      </c>
      <c r="D1762" s="2" t="s">
        <v>5360</v>
      </c>
      <c r="E1762" s="1" t="s">
        <v>5543</v>
      </c>
    </row>
    <row r="1763" spans="1:5" x14ac:dyDescent="0.2">
      <c r="A1763" s="1" t="s">
        <v>3277</v>
      </c>
      <c r="B1763" s="2">
        <v>3.4435803599999999</v>
      </c>
      <c r="C1763" s="2">
        <v>1.589365672</v>
      </c>
      <c r="D1763" s="2" t="s">
        <v>1015</v>
      </c>
      <c r="E1763" s="1" t="s">
        <v>5543</v>
      </c>
    </row>
    <row r="1764" spans="1:5" x14ac:dyDescent="0.2">
      <c r="A1764" s="1" t="s">
        <v>2314</v>
      </c>
      <c r="B1764" s="2">
        <v>3.4353572899999998</v>
      </c>
      <c r="C1764" s="2">
        <v>1.1586183560000001</v>
      </c>
      <c r="D1764" s="2" t="s">
        <v>1277</v>
      </c>
      <c r="E1764" s="1" t="s">
        <v>5543</v>
      </c>
    </row>
    <row r="1765" spans="1:5" x14ac:dyDescent="0.2">
      <c r="A1765" s="1" t="s">
        <v>3951</v>
      </c>
      <c r="B1765" s="2">
        <v>3.4215669609999999</v>
      </c>
      <c r="C1765" s="2" t="s">
        <v>6</v>
      </c>
      <c r="D1765" s="2" t="s">
        <v>3952</v>
      </c>
      <c r="E1765" s="1" t="s">
        <v>5543</v>
      </c>
    </row>
    <row r="1766" spans="1:5" x14ac:dyDescent="0.2">
      <c r="A1766" s="1" t="s">
        <v>4745</v>
      </c>
      <c r="B1766" s="2">
        <v>3.41921111</v>
      </c>
      <c r="C1766" s="2">
        <v>0.311096127</v>
      </c>
      <c r="D1766" s="2" t="s">
        <v>645</v>
      </c>
      <c r="E1766" s="1" t="s">
        <v>5543</v>
      </c>
    </row>
    <row r="1767" spans="1:5" x14ac:dyDescent="0.2">
      <c r="A1767" s="1" t="s">
        <v>2709</v>
      </c>
      <c r="B1767" s="2">
        <v>3.418209294</v>
      </c>
      <c r="C1767" s="2" t="s">
        <v>6</v>
      </c>
      <c r="D1767" s="2" t="s">
        <v>929</v>
      </c>
      <c r="E1767" s="1" t="s">
        <v>5543</v>
      </c>
    </row>
    <row r="1768" spans="1:5" x14ac:dyDescent="0.2">
      <c r="A1768" s="1" t="s">
        <v>5936</v>
      </c>
      <c r="B1768" s="2">
        <v>3.4105229179999998</v>
      </c>
      <c r="C1768" s="2" t="s">
        <v>6</v>
      </c>
      <c r="D1768" s="2" t="s">
        <v>3989</v>
      </c>
      <c r="E1768" s="1" t="s">
        <v>5543</v>
      </c>
    </row>
    <row r="1769" spans="1:5" x14ac:dyDescent="0.2">
      <c r="A1769" s="1" t="s">
        <v>2232</v>
      </c>
      <c r="B1769" s="2">
        <v>3.409937888</v>
      </c>
      <c r="C1769" s="2" t="s">
        <v>6</v>
      </c>
      <c r="D1769" s="2" t="s">
        <v>2233</v>
      </c>
      <c r="E1769" s="1" t="s">
        <v>5543</v>
      </c>
    </row>
    <row r="1770" spans="1:5" x14ac:dyDescent="0.2">
      <c r="A1770" s="1" t="s">
        <v>2600</v>
      </c>
      <c r="B1770" s="2">
        <v>3.4042597840000002</v>
      </c>
      <c r="C1770" s="2">
        <v>6.5581337399999997</v>
      </c>
      <c r="D1770" s="2" t="s">
        <v>1270</v>
      </c>
      <c r="E1770" s="1" t="s">
        <v>5543</v>
      </c>
    </row>
    <row r="1771" spans="1:5" x14ac:dyDescent="0.2">
      <c r="A1771" s="1" t="s">
        <v>5453</v>
      </c>
      <c r="B1771" s="2">
        <v>3.4014658940000002</v>
      </c>
      <c r="C1771" s="2">
        <v>1.2320608580000001</v>
      </c>
      <c r="D1771" s="2" t="s">
        <v>5338</v>
      </c>
      <c r="E1771" s="1" t="s">
        <v>5543</v>
      </c>
    </row>
    <row r="1772" spans="1:5" x14ac:dyDescent="0.2">
      <c r="A1772" s="1" t="s">
        <v>5479</v>
      </c>
      <c r="B1772" s="2">
        <v>3.3841380399999998</v>
      </c>
      <c r="C1772" s="2">
        <v>1.34541526</v>
      </c>
      <c r="D1772" s="2" t="s">
        <v>358</v>
      </c>
      <c r="E1772" s="1" t="s">
        <v>5543</v>
      </c>
    </row>
    <row r="1773" spans="1:5" x14ac:dyDescent="0.2">
      <c r="A1773" s="1" t="s">
        <v>1865</v>
      </c>
      <c r="B1773" s="2">
        <v>3.3793556869999999</v>
      </c>
      <c r="C1773" s="2">
        <v>1.1606626520000001</v>
      </c>
      <c r="D1773" s="2" t="s">
        <v>181</v>
      </c>
      <c r="E1773" s="1" t="s">
        <v>5543</v>
      </c>
    </row>
    <row r="1774" spans="1:5" x14ac:dyDescent="0.2">
      <c r="A1774" s="1" t="s">
        <v>1967</v>
      </c>
      <c r="B1774" s="2">
        <v>3.369323778</v>
      </c>
      <c r="C1774" s="2">
        <v>0.23980691000000001</v>
      </c>
      <c r="D1774" s="2" t="s">
        <v>814</v>
      </c>
      <c r="E1774" s="1" t="s">
        <v>5543</v>
      </c>
    </row>
    <row r="1775" spans="1:5" x14ac:dyDescent="0.2">
      <c r="A1775" s="1" t="s">
        <v>2099</v>
      </c>
      <c r="B1775" s="2">
        <v>3.3596692699999999</v>
      </c>
      <c r="C1775" s="2">
        <v>9.880997356</v>
      </c>
      <c r="D1775" s="2" t="s">
        <v>2100</v>
      </c>
      <c r="E1775" s="1" t="s">
        <v>5543</v>
      </c>
    </row>
    <row r="1776" spans="1:5" x14ac:dyDescent="0.2">
      <c r="A1776" s="1" t="s">
        <v>3642</v>
      </c>
      <c r="B1776" s="2">
        <v>3.3582753510000001</v>
      </c>
      <c r="C1776" s="2" t="s">
        <v>6</v>
      </c>
      <c r="D1776" s="2" t="s">
        <v>3107</v>
      </c>
      <c r="E1776" s="1" t="s">
        <v>5543</v>
      </c>
    </row>
    <row r="1777" spans="1:5" x14ac:dyDescent="0.2">
      <c r="A1777" s="1" t="s">
        <v>3079</v>
      </c>
      <c r="B1777" s="2">
        <v>3.3571277830000001</v>
      </c>
      <c r="C1777" s="2" t="s">
        <v>6</v>
      </c>
      <c r="D1777" s="2" t="s">
        <v>1355</v>
      </c>
      <c r="E1777" s="1" t="s">
        <v>5543</v>
      </c>
    </row>
    <row r="1778" spans="1:5" x14ac:dyDescent="0.2">
      <c r="A1778" s="1" t="s">
        <v>5066</v>
      </c>
      <c r="B1778" s="2">
        <v>3.3200865020000001</v>
      </c>
      <c r="C1778" s="2">
        <v>1.3852968969999999</v>
      </c>
      <c r="D1778" s="2" t="s">
        <v>2050</v>
      </c>
      <c r="E1778" s="1" t="s">
        <v>5543</v>
      </c>
    </row>
    <row r="1779" spans="1:5" x14ac:dyDescent="0.2">
      <c r="A1779" s="1" t="s">
        <v>2090</v>
      </c>
      <c r="B1779" s="2">
        <v>3.318169369</v>
      </c>
      <c r="C1779" s="2">
        <v>1.0819443120000001</v>
      </c>
      <c r="D1779" s="2" t="s">
        <v>344</v>
      </c>
      <c r="E1779" s="1" t="s">
        <v>5543</v>
      </c>
    </row>
    <row r="1780" spans="1:5" x14ac:dyDescent="0.2">
      <c r="A1780" s="1" t="s">
        <v>4028</v>
      </c>
      <c r="B1780" s="2">
        <v>3.3162978710000002</v>
      </c>
      <c r="C1780" s="2">
        <v>1.5204842569999999</v>
      </c>
      <c r="D1780" s="2" t="s">
        <v>1706</v>
      </c>
      <c r="E1780" s="1" t="s">
        <v>5543</v>
      </c>
    </row>
    <row r="1781" spans="1:5" x14ac:dyDescent="0.2">
      <c r="A1781" s="1" t="s">
        <v>3978</v>
      </c>
      <c r="B1781" s="2">
        <v>3.316136406</v>
      </c>
      <c r="C1781" s="2">
        <v>2.249924848</v>
      </c>
      <c r="D1781" s="2" t="s">
        <v>153</v>
      </c>
      <c r="E1781" s="1" t="s">
        <v>5543</v>
      </c>
    </row>
    <row r="1782" spans="1:5" x14ac:dyDescent="0.2">
      <c r="A1782" s="1" t="s">
        <v>5937</v>
      </c>
      <c r="B1782" s="2">
        <v>3.3157800470000001</v>
      </c>
      <c r="C1782" s="2" t="s">
        <v>6</v>
      </c>
      <c r="D1782" s="2" t="s">
        <v>191</v>
      </c>
      <c r="E1782" s="1" t="s">
        <v>5543</v>
      </c>
    </row>
    <row r="1783" spans="1:5" x14ac:dyDescent="0.2">
      <c r="A1783" s="1" t="s">
        <v>3866</v>
      </c>
      <c r="B1783" s="2">
        <v>3.312959014</v>
      </c>
      <c r="C1783" s="2">
        <v>1.078439425</v>
      </c>
      <c r="D1783" s="2" t="s">
        <v>3867</v>
      </c>
      <c r="E1783" s="1" t="s">
        <v>5543</v>
      </c>
    </row>
    <row r="1784" spans="1:5" x14ac:dyDescent="0.2">
      <c r="A1784" s="1" t="s">
        <v>3387</v>
      </c>
      <c r="B1784" s="2">
        <v>3.295956855</v>
      </c>
      <c r="C1784" s="2">
        <v>5.9156842879999996</v>
      </c>
      <c r="D1784" s="2" t="s">
        <v>984</v>
      </c>
      <c r="E1784" s="1" t="s">
        <v>5543</v>
      </c>
    </row>
    <row r="1785" spans="1:5" x14ac:dyDescent="0.2">
      <c r="A1785" s="1" t="s">
        <v>4772</v>
      </c>
      <c r="B1785" s="2">
        <v>3.2938857869999998</v>
      </c>
      <c r="C1785" s="2">
        <v>0.62988266199999998</v>
      </c>
      <c r="D1785" s="2" t="s">
        <v>3944</v>
      </c>
      <c r="E1785" s="1" t="s">
        <v>5543</v>
      </c>
    </row>
    <row r="1786" spans="1:5" x14ac:dyDescent="0.2">
      <c r="A1786" s="1" t="s">
        <v>5938</v>
      </c>
      <c r="B1786" s="2">
        <v>3.285521256</v>
      </c>
      <c r="C1786" s="2">
        <v>0</v>
      </c>
      <c r="D1786" s="2" t="s">
        <v>542</v>
      </c>
      <c r="E1786" s="1" t="s">
        <v>5543</v>
      </c>
    </row>
    <row r="1787" spans="1:5" x14ac:dyDescent="0.2">
      <c r="A1787" s="1" t="s">
        <v>5939</v>
      </c>
      <c r="B1787" s="2">
        <v>3.2804283019999998</v>
      </c>
      <c r="C1787" s="2">
        <v>0.68016846200000003</v>
      </c>
      <c r="D1787" s="2" t="s">
        <v>5940</v>
      </c>
      <c r="E1787" s="1" t="s">
        <v>5543</v>
      </c>
    </row>
    <row r="1788" spans="1:5" x14ac:dyDescent="0.2">
      <c r="A1788" s="1" t="s">
        <v>2565</v>
      </c>
      <c r="B1788" s="2">
        <v>3.266931805</v>
      </c>
      <c r="C1788" s="2" t="s">
        <v>6</v>
      </c>
      <c r="D1788" s="2" t="s">
        <v>1660</v>
      </c>
      <c r="E1788" s="1" t="s">
        <v>5543</v>
      </c>
    </row>
    <row r="1789" spans="1:5" x14ac:dyDescent="0.2">
      <c r="A1789" s="1" t="s">
        <v>2484</v>
      </c>
      <c r="B1789" s="2">
        <v>3.2577450309999998</v>
      </c>
      <c r="C1789" s="2">
        <v>0.36883438499999999</v>
      </c>
      <c r="D1789" s="2" t="s">
        <v>342</v>
      </c>
      <c r="E1789" s="1" t="s">
        <v>5543</v>
      </c>
    </row>
    <row r="1790" spans="1:5" x14ac:dyDescent="0.2">
      <c r="A1790" s="1" t="s">
        <v>3561</v>
      </c>
      <c r="B1790" s="2">
        <v>3.2536984580000001</v>
      </c>
      <c r="C1790" s="2">
        <v>1.6978886559999999</v>
      </c>
      <c r="D1790" s="2" t="s">
        <v>944</v>
      </c>
      <c r="E1790" s="1" t="s">
        <v>5543</v>
      </c>
    </row>
    <row r="1791" spans="1:5" x14ac:dyDescent="0.2">
      <c r="A1791" s="1" t="s">
        <v>4886</v>
      </c>
      <c r="B1791" s="2">
        <v>3.243443343</v>
      </c>
      <c r="C1791" s="2">
        <v>0.61278207200000001</v>
      </c>
      <c r="D1791" s="2" t="s">
        <v>910</v>
      </c>
      <c r="E1791" s="1" t="s">
        <v>5543</v>
      </c>
    </row>
    <row r="1792" spans="1:5" x14ac:dyDescent="0.2">
      <c r="A1792" s="1" t="s">
        <v>4805</v>
      </c>
      <c r="B1792" s="2">
        <v>3.2432687769999999</v>
      </c>
      <c r="C1792" s="2" t="s">
        <v>6</v>
      </c>
      <c r="D1792" s="2" t="s">
        <v>3814</v>
      </c>
      <c r="E1792" s="1" t="s">
        <v>5543</v>
      </c>
    </row>
    <row r="1793" spans="1:5" x14ac:dyDescent="0.2">
      <c r="A1793" s="1" t="s">
        <v>4827</v>
      </c>
      <c r="B1793" s="2">
        <v>3.2399382509999999</v>
      </c>
      <c r="C1793" s="2" t="s">
        <v>6</v>
      </c>
      <c r="D1793" s="2" t="s">
        <v>2476</v>
      </c>
      <c r="E1793" s="1" t="s">
        <v>5543</v>
      </c>
    </row>
    <row r="1794" spans="1:5" x14ac:dyDescent="0.2">
      <c r="A1794" s="1" t="s">
        <v>5140</v>
      </c>
      <c r="B1794" s="2">
        <v>3.2386404720000002</v>
      </c>
      <c r="C1794" s="2">
        <v>0.537680186</v>
      </c>
      <c r="D1794" s="2" t="s">
        <v>255</v>
      </c>
      <c r="E1794" s="1" t="s">
        <v>5543</v>
      </c>
    </row>
    <row r="1795" spans="1:5" x14ac:dyDescent="0.2">
      <c r="A1795" s="1" t="s">
        <v>3115</v>
      </c>
      <c r="B1795" s="2">
        <v>3.2100136799999999</v>
      </c>
      <c r="C1795" s="2" t="s">
        <v>6</v>
      </c>
      <c r="D1795" s="2" t="s">
        <v>150</v>
      </c>
      <c r="E1795" s="1" t="s">
        <v>5543</v>
      </c>
    </row>
    <row r="1796" spans="1:5" x14ac:dyDescent="0.2">
      <c r="A1796" s="1" t="s">
        <v>5941</v>
      </c>
      <c r="B1796" s="2">
        <v>3.2043557439999999</v>
      </c>
      <c r="C1796" s="2">
        <v>2.5927310619999999</v>
      </c>
      <c r="D1796" s="2" t="s">
        <v>796</v>
      </c>
      <c r="E1796" s="1" t="s">
        <v>5543</v>
      </c>
    </row>
    <row r="1797" spans="1:5" x14ac:dyDescent="0.2">
      <c r="A1797" s="1" t="s">
        <v>973</v>
      </c>
      <c r="B1797" s="2">
        <v>3.1895163769999999</v>
      </c>
      <c r="C1797" s="2" t="s">
        <v>6</v>
      </c>
      <c r="D1797" s="2" t="s">
        <v>974</v>
      </c>
      <c r="E1797" s="1" t="s">
        <v>5543</v>
      </c>
    </row>
    <row r="1798" spans="1:5" x14ac:dyDescent="0.2">
      <c r="A1798" s="1" t="s">
        <v>5073</v>
      </c>
      <c r="B1798" s="2">
        <v>3.1869697449999999</v>
      </c>
      <c r="C1798" s="2" t="s">
        <v>6</v>
      </c>
      <c r="D1798" s="2" t="s">
        <v>741</v>
      </c>
      <c r="E1798" s="1" t="s">
        <v>5543</v>
      </c>
    </row>
    <row r="1799" spans="1:5" x14ac:dyDescent="0.2">
      <c r="A1799" s="1" t="s">
        <v>5942</v>
      </c>
      <c r="B1799" s="2">
        <v>3.1811789799999999</v>
      </c>
      <c r="C1799" s="2">
        <v>1.9245037599999999</v>
      </c>
      <c r="D1799" s="2" t="s">
        <v>5370</v>
      </c>
      <c r="E1799" s="1" t="s">
        <v>5543</v>
      </c>
    </row>
    <row r="1800" spans="1:5" x14ac:dyDescent="0.2">
      <c r="A1800" s="1" t="s">
        <v>1969</v>
      </c>
      <c r="B1800" s="2">
        <v>3.1709652070000001</v>
      </c>
      <c r="C1800" s="2" t="s">
        <v>6</v>
      </c>
      <c r="D1800" s="2" t="s">
        <v>1602</v>
      </c>
      <c r="E1800" s="1" t="s">
        <v>5543</v>
      </c>
    </row>
    <row r="1801" spans="1:5" x14ac:dyDescent="0.2">
      <c r="A1801" s="1" t="s">
        <v>5943</v>
      </c>
      <c r="B1801" s="2">
        <v>3.1648875439999999</v>
      </c>
      <c r="C1801" s="2">
        <v>3.921530808</v>
      </c>
      <c r="D1801" s="2" t="s">
        <v>251</v>
      </c>
      <c r="E1801" s="1" t="s">
        <v>5543</v>
      </c>
    </row>
    <row r="1802" spans="1:5" x14ac:dyDescent="0.2">
      <c r="A1802" s="1" t="s">
        <v>3350</v>
      </c>
      <c r="B1802" s="2">
        <v>3.139611978</v>
      </c>
      <c r="C1802" s="2" t="s">
        <v>6</v>
      </c>
      <c r="D1802" s="2" t="s">
        <v>376</v>
      </c>
      <c r="E1802" s="1" t="s">
        <v>5543</v>
      </c>
    </row>
    <row r="1803" spans="1:5" x14ac:dyDescent="0.2">
      <c r="A1803" s="1" t="s">
        <v>5944</v>
      </c>
      <c r="B1803" s="2">
        <v>3.136184971</v>
      </c>
      <c r="C1803" s="2">
        <v>0.90335954799999996</v>
      </c>
      <c r="D1803" s="2" t="s">
        <v>5945</v>
      </c>
      <c r="E1803" s="1" t="s">
        <v>5543</v>
      </c>
    </row>
    <row r="1804" spans="1:5" x14ac:dyDescent="0.2">
      <c r="A1804" s="1" t="s">
        <v>5946</v>
      </c>
      <c r="B1804" s="2">
        <v>3.1305567280000002</v>
      </c>
      <c r="C1804" s="2" t="s">
        <v>6</v>
      </c>
      <c r="D1804" s="2" t="s">
        <v>1664</v>
      </c>
      <c r="E1804" s="1" t="s">
        <v>5543</v>
      </c>
    </row>
    <row r="1805" spans="1:5" x14ac:dyDescent="0.2">
      <c r="A1805" s="1" t="s">
        <v>5947</v>
      </c>
      <c r="B1805" s="2">
        <v>3.1293875189999998</v>
      </c>
      <c r="C1805" s="2" t="s">
        <v>6</v>
      </c>
      <c r="D1805" s="2" t="s">
        <v>3919</v>
      </c>
      <c r="E1805" s="1" t="s">
        <v>5543</v>
      </c>
    </row>
    <row r="1806" spans="1:5" x14ac:dyDescent="0.2">
      <c r="A1806" s="1" t="s">
        <v>5948</v>
      </c>
      <c r="B1806" s="2">
        <v>3.1082510999999999</v>
      </c>
      <c r="C1806" s="2" t="s">
        <v>6</v>
      </c>
      <c r="D1806" s="2" t="s">
        <v>2472</v>
      </c>
      <c r="E1806" s="1" t="s">
        <v>5543</v>
      </c>
    </row>
    <row r="1807" spans="1:5" x14ac:dyDescent="0.2">
      <c r="A1807" s="1" t="s">
        <v>3006</v>
      </c>
      <c r="B1807" s="2">
        <v>3.1048989410000001</v>
      </c>
      <c r="C1807" s="2" t="s">
        <v>6</v>
      </c>
      <c r="D1807" s="2" t="s">
        <v>1569</v>
      </c>
      <c r="E1807" s="1" t="s">
        <v>5543</v>
      </c>
    </row>
    <row r="1808" spans="1:5" x14ac:dyDescent="0.2">
      <c r="A1808" s="1" t="s">
        <v>3990</v>
      </c>
      <c r="B1808" s="2">
        <v>3.0944508979999998</v>
      </c>
      <c r="C1808" s="2" t="s">
        <v>6</v>
      </c>
      <c r="D1808" s="2" t="s">
        <v>304</v>
      </c>
      <c r="E1808" s="1" t="s">
        <v>5543</v>
      </c>
    </row>
    <row r="1809" spans="1:5" x14ac:dyDescent="0.2">
      <c r="A1809" s="1" t="s">
        <v>602</v>
      </c>
      <c r="B1809" s="2">
        <v>3.0870652550000002</v>
      </c>
      <c r="C1809" s="2" t="s">
        <v>6</v>
      </c>
      <c r="D1809" s="2" t="s">
        <v>603</v>
      </c>
      <c r="E1809" s="1" t="s">
        <v>5543</v>
      </c>
    </row>
    <row r="1810" spans="1:5" x14ac:dyDescent="0.2">
      <c r="A1810" s="1" t="s">
        <v>1887</v>
      </c>
      <c r="B1810" s="2">
        <v>3.0855197400000001</v>
      </c>
      <c r="C1810" s="2">
        <v>9.9908858410000008</v>
      </c>
      <c r="D1810" s="2" t="s">
        <v>1829</v>
      </c>
      <c r="E1810" s="1" t="s">
        <v>5543</v>
      </c>
    </row>
    <row r="1811" spans="1:5" x14ac:dyDescent="0.2">
      <c r="A1811" s="1" t="s">
        <v>5949</v>
      </c>
      <c r="B1811" s="2">
        <v>3.0851049100000001</v>
      </c>
      <c r="C1811" s="2" t="s">
        <v>6</v>
      </c>
      <c r="D1811" s="2" t="s">
        <v>4699</v>
      </c>
      <c r="E1811" s="1" t="s">
        <v>5543</v>
      </c>
    </row>
    <row r="1812" spans="1:5" x14ac:dyDescent="0.2">
      <c r="A1812" s="1" t="s">
        <v>1069</v>
      </c>
      <c r="B1812" s="2">
        <v>3.0826761299999998</v>
      </c>
      <c r="C1812" s="2" t="s">
        <v>6</v>
      </c>
      <c r="D1812" s="2" t="s">
        <v>1070</v>
      </c>
      <c r="E1812" s="1" t="s">
        <v>5543</v>
      </c>
    </row>
    <row r="1813" spans="1:5" x14ac:dyDescent="0.2">
      <c r="A1813" s="1" t="s">
        <v>2064</v>
      </c>
      <c r="B1813" s="2">
        <v>3.0727125829999999</v>
      </c>
      <c r="C1813" s="2" t="s">
        <v>6</v>
      </c>
      <c r="D1813" s="2" t="s">
        <v>796</v>
      </c>
      <c r="E1813" s="1" t="s">
        <v>5543</v>
      </c>
    </row>
    <row r="1814" spans="1:5" x14ac:dyDescent="0.2">
      <c r="A1814" s="1" t="s">
        <v>4721</v>
      </c>
      <c r="B1814" s="2">
        <v>3.072043796</v>
      </c>
      <c r="C1814" s="2">
        <v>0.26328369800000001</v>
      </c>
      <c r="D1814" s="2" t="s">
        <v>1296</v>
      </c>
      <c r="E1814" s="1" t="s">
        <v>5543</v>
      </c>
    </row>
    <row r="1815" spans="1:5" x14ac:dyDescent="0.2">
      <c r="A1815" s="1" t="s">
        <v>2661</v>
      </c>
      <c r="B1815" s="2">
        <v>3.0624810839999999</v>
      </c>
      <c r="C1815" s="2">
        <v>1.3346313030000001</v>
      </c>
      <c r="D1815" s="2" t="s">
        <v>1535</v>
      </c>
      <c r="E1815" s="1" t="s">
        <v>5543</v>
      </c>
    </row>
    <row r="1816" spans="1:5" x14ac:dyDescent="0.2">
      <c r="A1816" s="1" t="s">
        <v>3494</v>
      </c>
      <c r="B1816" s="2">
        <v>3.059833588</v>
      </c>
      <c r="C1816" s="2" t="s">
        <v>6</v>
      </c>
      <c r="D1816" s="2" t="s">
        <v>3495</v>
      </c>
      <c r="E1816" s="1" t="s">
        <v>5543</v>
      </c>
    </row>
    <row r="1817" spans="1:5" x14ac:dyDescent="0.2">
      <c r="A1817" s="1" t="s">
        <v>5950</v>
      </c>
      <c r="B1817" s="2">
        <v>3.0553026249999999</v>
      </c>
      <c r="C1817" s="2" t="s">
        <v>6</v>
      </c>
      <c r="D1817" s="2" t="s">
        <v>5662</v>
      </c>
      <c r="E1817" s="1" t="s">
        <v>5543</v>
      </c>
    </row>
    <row r="1818" spans="1:5" x14ac:dyDescent="0.2">
      <c r="A1818" s="1" t="s">
        <v>2583</v>
      </c>
      <c r="B1818" s="2">
        <v>3.0193911409999998</v>
      </c>
      <c r="C1818" s="2">
        <v>1.651267893</v>
      </c>
      <c r="D1818" s="2" t="s">
        <v>2584</v>
      </c>
      <c r="E1818" s="1" t="s">
        <v>5543</v>
      </c>
    </row>
    <row r="1819" spans="1:5" x14ac:dyDescent="0.2">
      <c r="A1819" s="1" t="s">
        <v>5951</v>
      </c>
      <c r="B1819" s="2">
        <v>3.0131263549999998</v>
      </c>
      <c r="C1819" s="2" t="s">
        <v>6</v>
      </c>
      <c r="D1819" s="2" t="s">
        <v>2633</v>
      </c>
      <c r="E1819" s="1" t="s">
        <v>5543</v>
      </c>
    </row>
    <row r="1820" spans="1:5" x14ac:dyDescent="0.2">
      <c r="A1820" s="1" t="s">
        <v>5952</v>
      </c>
      <c r="B1820" s="2">
        <v>2.9940649050000001</v>
      </c>
      <c r="C1820" s="2">
        <v>0.31906551</v>
      </c>
      <c r="D1820" s="2" t="s">
        <v>671</v>
      </c>
      <c r="E1820" s="1" t="s">
        <v>5543</v>
      </c>
    </row>
    <row r="1821" spans="1:5" x14ac:dyDescent="0.2">
      <c r="A1821" s="1" t="s">
        <v>3084</v>
      </c>
      <c r="B1821" s="2">
        <v>2.990023968</v>
      </c>
      <c r="C1821" s="2" t="s">
        <v>6</v>
      </c>
      <c r="D1821" s="2" t="s">
        <v>424</v>
      </c>
      <c r="E1821" s="1" t="s">
        <v>5543</v>
      </c>
    </row>
    <row r="1822" spans="1:5" x14ac:dyDescent="0.2">
      <c r="A1822" s="1" t="s">
        <v>4656</v>
      </c>
      <c r="B1822" s="2">
        <v>2.9892720700000002</v>
      </c>
      <c r="C1822" s="2" t="s">
        <v>6</v>
      </c>
      <c r="D1822" s="2" t="s">
        <v>176</v>
      </c>
      <c r="E1822" s="1" t="s">
        <v>5543</v>
      </c>
    </row>
    <row r="1823" spans="1:5" x14ac:dyDescent="0.2">
      <c r="A1823" s="1" t="s">
        <v>614</v>
      </c>
      <c r="B1823" s="2">
        <v>2.983861267</v>
      </c>
      <c r="C1823" s="2">
        <v>9.1242475699999996</v>
      </c>
      <c r="D1823" s="2" t="s">
        <v>615</v>
      </c>
      <c r="E1823" s="1" t="s">
        <v>5543</v>
      </c>
    </row>
    <row r="1824" spans="1:5" x14ac:dyDescent="0.2">
      <c r="A1824" s="1" t="s">
        <v>5953</v>
      </c>
      <c r="B1824" s="2">
        <v>2.9801795969999998</v>
      </c>
      <c r="C1824" s="2">
        <v>2.4980343189999998</v>
      </c>
      <c r="D1824" s="2" t="s">
        <v>693</v>
      </c>
      <c r="E1824" s="1" t="s">
        <v>5543</v>
      </c>
    </row>
    <row r="1825" spans="1:5" x14ac:dyDescent="0.2">
      <c r="A1825" s="1" t="s">
        <v>2515</v>
      </c>
      <c r="B1825" s="2">
        <v>2.9597208529999999</v>
      </c>
      <c r="C1825" s="2" t="s">
        <v>6</v>
      </c>
      <c r="D1825" s="2" t="s">
        <v>770</v>
      </c>
      <c r="E1825" s="1" t="s">
        <v>5543</v>
      </c>
    </row>
    <row r="1826" spans="1:5" x14ac:dyDescent="0.2">
      <c r="A1826" s="1" t="s">
        <v>4543</v>
      </c>
      <c r="B1826" s="2">
        <v>2.936314914</v>
      </c>
      <c r="C1826" s="2" t="s">
        <v>6</v>
      </c>
      <c r="D1826" s="2" t="s">
        <v>344</v>
      </c>
      <c r="E1826" s="1" t="s">
        <v>5543</v>
      </c>
    </row>
    <row r="1827" spans="1:5" x14ac:dyDescent="0.2">
      <c r="A1827" s="1" t="s">
        <v>3468</v>
      </c>
      <c r="B1827" s="2">
        <v>2.9349186170000001</v>
      </c>
      <c r="C1827" s="2">
        <v>0.79934595600000002</v>
      </c>
      <c r="D1827" s="2" t="s">
        <v>3469</v>
      </c>
      <c r="E1827" s="1" t="s">
        <v>5543</v>
      </c>
    </row>
    <row r="1828" spans="1:5" x14ac:dyDescent="0.2">
      <c r="A1828" s="1" t="s">
        <v>3744</v>
      </c>
      <c r="B1828" s="2">
        <v>2.9099043779999998</v>
      </c>
      <c r="C1828" s="2">
        <v>2.1363383339999999</v>
      </c>
      <c r="D1828" s="2" t="s">
        <v>3745</v>
      </c>
      <c r="E1828" s="1" t="s">
        <v>5543</v>
      </c>
    </row>
    <row r="1829" spans="1:5" x14ac:dyDescent="0.2">
      <c r="A1829" s="1" t="s">
        <v>5954</v>
      </c>
      <c r="B1829" s="2">
        <v>2.9056590309999999</v>
      </c>
      <c r="C1829" s="2">
        <v>1.1734335220000001</v>
      </c>
      <c r="D1829" s="2" t="s">
        <v>349</v>
      </c>
      <c r="E1829" s="1" t="s">
        <v>5543</v>
      </c>
    </row>
    <row r="1830" spans="1:5" x14ac:dyDescent="0.2">
      <c r="A1830" s="1" t="s">
        <v>1936</v>
      </c>
      <c r="B1830" s="2">
        <v>2.9014614839999999</v>
      </c>
      <c r="C1830" s="2">
        <v>8.7952097580000004</v>
      </c>
      <c r="D1830" s="2" t="s">
        <v>880</v>
      </c>
      <c r="E1830" s="1" t="s">
        <v>5543</v>
      </c>
    </row>
    <row r="1831" spans="1:5" x14ac:dyDescent="0.2">
      <c r="A1831" s="1" t="s">
        <v>5427</v>
      </c>
      <c r="B1831" s="2">
        <v>2.8853098610000001</v>
      </c>
      <c r="C1831" s="2">
        <v>0.330390666</v>
      </c>
      <c r="D1831" s="2" t="s">
        <v>1709</v>
      </c>
      <c r="E1831" s="1" t="s">
        <v>5543</v>
      </c>
    </row>
    <row r="1832" spans="1:5" x14ac:dyDescent="0.2">
      <c r="A1832" s="1" t="s">
        <v>4106</v>
      </c>
      <c r="B1832" s="2">
        <v>2.885294</v>
      </c>
      <c r="C1832" s="2">
        <v>0.56059842199999999</v>
      </c>
      <c r="D1832" s="2" t="s">
        <v>1388</v>
      </c>
      <c r="E1832" s="1" t="s">
        <v>5543</v>
      </c>
    </row>
    <row r="1833" spans="1:5" x14ac:dyDescent="0.2">
      <c r="A1833" s="1" t="s">
        <v>3306</v>
      </c>
      <c r="B1833" s="2">
        <v>2.885079685</v>
      </c>
      <c r="C1833" s="2">
        <v>2.9927111420000001</v>
      </c>
      <c r="D1833" s="2" t="s">
        <v>927</v>
      </c>
      <c r="E1833" s="1" t="s">
        <v>5543</v>
      </c>
    </row>
    <row r="1834" spans="1:5" x14ac:dyDescent="0.2">
      <c r="A1834" s="1" t="s">
        <v>232</v>
      </c>
      <c r="B1834" s="2">
        <v>2.8819762120000001</v>
      </c>
      <c r="C1834" s="2">
        <v>1.8552448290000001</v>
      </c>
      <c r="D1834" s="2" t="s">
        <v>231</v>
      </c>
      <c r="E1834" s="1" t="s">
        <v>5543</v>
      </c>
    </row>
    <row r="1835" spans="1:5" x14ac:dyDescent="0.2">
      <c r="A1835" s="1" t="s">
        <v>1678</v>
      </c>
      <c r="B1835" s="2">
        <v>2.8815653960000001</v>
      </c>
      <c r="C1835" s="2">
        <v>1.1403147330000001</v>
      </c>
      <c r="D1835" s="2" t="s">
        <v>496</v>
      </c>
      <c r="E1835" s="1" t="s">
        <v>5543</v>
      </c>
    </row>
    <row r="1836" spans="1:5" x14ac:dyDescent="0.2">
      <c r="A1836" s="1" t="s">
        <v>5955</v>
      </c>
      <c r="B1836" s="2">
        <v>2.880434605</v>
      </c>
      <c r="C1836" s="2">
        <v>0.36450787299999998</v>
      </c>
      <c r="D1836" s="2" t="s">
        <v>183</v>
      </c>
      <c r="E1836" s="1" t="s">
        <v>5543</v>
      </c>
    </row>
    <row r="1837" spans="1:5" x14ac:dyDescent="0.2">
      <c r="A1837" s="1" t="s">
        <v>5112</v>
      </c>
      <c r="B1837" s="2">
        <v>2.8705610090000002</v>
      </c>
      <c r="C1837" s="2" t="s">
        <v>6</v>
      </c>
      <c r="D1837" s="2" t="s">
        <v>496</v>
      </c>
      <c r="E1837" s="1" t="s">
        <v>5543</v>
      </c>
    </row>
    <row r="1838" spans="1:5" x14ac:dyDescent="0.2">
      <c r="A1838" s="1" t="s">
        <v>5956</v>
      </c>
      <c r="B1838" s="2">
        <v>2.8635246099999998</v>
      </c>
      <c r="C1838" s="2">
        <v>0.99504105799999998</v>
      </c>
      <c r="D1838" s="2" t="s">
        <v>1773</v>
      </c>
      <c r="E1838" s="1" t="s">
        <v>5543</v>
      </c>
    </row>
    <row r="1839" spans="1:5" x14ac:dyDescent="0.2">
      <c r="A1839" s="1" t="s">
        <v>2068</v>
      </c>
      <c r="B1839" s="2">
        <v>2.8586742479999998</v>
      </c>
      <c r="C1839" s="2" t="s">
        <v>6</v>
      </c>
      <c r="D1839" s="2" t="s">
        <v>1602</v>
      </c>
      <c r="E1839" s="1" t="s">
        <v>5543</v>
      </c>
    </row>
    <row r="1840" spans="1:5" x14ac:dyDescent="0.2">
      <c r="A1840" s="1" t="s">
        <v>5957</v>
      </c>
      <c r="B1840" s="2">
        <v>2.8336925289999999</v>
      </c>
      <c r="C1840" s="2" t="s">
        <v>6</v>
      </c>
      <c r="D1840" s="2" t="s">
        <v>1780</v>
      </c>
      <c r="E1840" s="1" t="s">
        <v>5543</v>
      </c>
    </row>
    <row r="1841" spans="1:5" x14ac:dyDescent="0.2">
      <c r="A1841" s="1" t="s">
        <v>4765</v>
      </c>
      <c r="B1841" s="2">
        <v>2.8325021499999998</v>
      </c>
      <c r="C1841" s="2" t="s">
        <v>6</v>
      </c>
      <c r="D1841" s="2" t="s">
        <v>1036</v>
      </c>
      <c r="E1841" s="1" t="s">
        <v>5543</v>
      </c>
    </row>
    <row r="1842" spans="1:5" x14ac:dyDescent="0.2">
      <c r="A1842" s="1" t="s">
        <v>2516</v>
      </c>
      <c r="B1842" s="2">
        <v>2.8300301490000002</v>
      </c>
      <c r="C1842" s="2">
        <v>1.465512785</v>
      </c>
      <c r="D1842" s="2" t="s">
        <v>1277</v>
      </c>
      <c r="E1842" s="1" t="s">
        <v>5543</v>
      </c>
    </row>
    <row r="1843" spans="1:5" x14ac:dyDescent="0.2">
      <c r="A1843" s="1" t="s">
        <v>5958</v>
      </c>
      <c r="B1843" s="2">
        <v>2.8187124749999999</v>
      </c>
      <c r="C1843" s="2" t="s">
        <v>6</v>
      </c>
      <c r="D1843" s="2" t="s">
        <v>470</v>
      </c>
      <c r="E1843" s="1" t="s">
        <v>5543</v>
      </c>
    </row>
    <row r="1844" spans="1:5" x14ac:dyDescent="0.2">
      <c r="A1844" s="1" t="s">
        <v>3979</v>
      </c>
      <c r="B1844" s="2">
        <v>2.8172541830000002</v>
      </c>
      <c r="C1844" s="2">
        <v>1.0401381940000001</v>
      </c>
      <c r="D1844" s="2" t="s">
        <v>368</v>
      </c>
      <c r="E1844" s="1" t="s">
        <v>5543</v>
      </c>
    </row>
    <row r="1845" spans="1:5" x14ac:dyDescent="0.2">
      <c r="A1845" s="1" t="s">
        <v>3429</v>
      </c>
      <c r="B1845" s="2">
        <v>2.815937457</v>
      </c>
      <c r="C1845" s="2">
        <v>0.12332341300000001</v>
      </c>
      <c r="D1845" s="2" t="s">
        <v>3430</v>
      </c>
      <c r="E1845" s="1" t="s">
        <v>5543</v>
      </c>
    </row>
    <row r="1846" spans="1:5" x14ac:dyDescent="0.2">
      <c r="A1846" s="1" t="s">
        <v>5505</v>
      </c>
      <c r="B1846" s="2">
        <v>2.815937457</v>
      </c>
      <c r="C1846" s="2">
        <v>0.12332341300000001</v>
      </c>
      <c r="D1846" s="2" t="s">
        <v>5506</v>
      </c>
      <c r="E1846" s="1" t="s">
        <v>5543</v>
      </c>
    </row>
    <row r="1847" spans="1:5" x14ac:dyDescent="0.2">
      <c r="A1847" s="1" t="s">
        <v>4171</v>
      </c>
      <c r="B1847" s="2">
        <v>2.8157681910000001</v>
      </c>
      <c r="C1847" s="2">
        <v>2.6054162669999998</v>
      </c>
      <c r="D1847" s="2" t="s">
        <v>429</v>
      </c>
      <c r="E1847" s="1" t="s">
        <v>5543</v>
      </c>
    </row>
    <row r="1848" spans="1:5" x14ac:dyDescent="0.2">
      <c r="A1848" s="1" t="s">
        <v>3778</v>
      </c>
      <c r="B1848" s="2">
        <v>2.815370675</v>
      </c>
      <c r="C1848" s="2">
        <v>1.3819175939999999</v>
      </c>
      <c r="D1848" s="2" t="s">
        <v>336</v>
      </c>
      <c r="E1848" s="1" t="s">
        <v>5543</v>
      </c>
    </row>
    <row r="1849" spans="1:5" x14ac:dyDescent="0.2">
      <c r="A1849" s="1" t="s">
        <v>4637</v>
      </c>
      <c r="B1849" s="2">
        <v>2.7970700169999998</v>
      </c>
      <c r="C1849" s="2">
        <v>3.4944747999999998E-2</v>
      </c>
      <c r="D1849" s="2" t="s">
        <v>2767</v>
      </c>
      <c r="E1849" s="1" t="s">
        <v>5543</v>
      </c>
    </row>
    <row r="1850" spans="1:5" x14ac:dyDescent="0.2">
      <c r="A1850" s="1" t="s">
        <v>3007</v>
      </c>
      <c r="B1850" s="2">
        <v>2.7831956880000002</v>
      </c>
      <c r="C1850" s="2">
        <v>0.24145274799999999</v>
      </c>
      <c r="D1850" s="2" t="s">
        <v>458</v>
      </c>
      <c r="E1850" s="1" t="s">
        <v>5543</v>
      </c>
    </row>
    <row r="1851" spans="1:5" x14ac:dyDescent="0.2">
      <c r="A1851" s="1" t="s">
        <v>5959</v>
      </c>
      <c r="B1851" s="2">
        <v>2.759347059</v>
      </c>
      <c r="C1851" s="2">
        <v>0.96390479200000001</v>
      </c>
      <c r="D1851" s="2" t="s">
        <v>5960</v>
      </c>
      <c r="E1851" s="1" t="s">
        <v>5543</v>
      </c>
    </row>
    <row r="1852" spans="1:5" x14ac:dyDescent="0.2">
      <c r="A1852" s="1" t="s">
        <v>4582</v>
      </c>
      <c r="B1852" s="2">
        <v>2.7434316650000001</v>
      </c>
      <c r="C1852" s="2">
        <v>3.7778467600000001</v>
      </c>
      <c r="D1852" s="2" t="s">
        <v>624</v>
      </c>
      <c r="E1852" s="1" t="s">
        <v>5543</v>
      </c>
    </row>
    <row r="1853" spans="1:5" x14ac:dyDescent="0.2">
      <c r="A1853" s="1" t="s">
        <v>5961</v>
      </c>
      <c r="B1853" s="2">
        <v>2.7419483900000001</v>
      </c>
      <c r="C1853" s="2" t="s">
        <v>6</v>
      </c>
      <c r="D1853" s="2" t="s">
        <v>624</v>
      </c>
      <c r="E1853" s="1" t="s">
        <v>5543</v>
      </c>
    </row>
    <row r="1854" spans="1:5" x14ac:dyDescent="0.2">
      <c r="A1854" s="1" t="s">
        <v>265</v>
      </c>
      <c r="B1854" s="2">
        <v>2.7263751759999999</v>
      </c>
      <c r="C1854" s="2" t="s">
        <v>6</v>
      </c>
      <c r="D1854" s="2" t="s">
        <v>266</v>
      </c>
      <c r="E1854" s="1" t="s">
        <v>5543</v>
      </c>
    </row>
    <row r="1855" spans="1:5" x14ac:dyDescent="0.2">
      <c r="A1855" s="1" t="s">
        <v>3548</v>
      </c>
      <c r="B1855" s="2">
        <v>2.72519774</v>
      </c>
      <c r="C1855" s="2">
        <v>0</v>
      </c>
      <c r="D1855" s="2" t="s">
        <v>2785</v>
      </c>
      <c r="E1855" s="1" t="s">
        <v>5543</v>
      </c>
    </row>
    <row r="1856" spans="1:5" x14ac:dyDescent="0.2">
      <c r="A1856" s="1" t="s">
        <v>4747</v>
      </c>
      <c r="B1856" s="2">
        <v>2.7244332</v>
      </c>
      <c r="C1856" s="2">
        <v>1.278373494</v>
      </c>
      <c r="D1856" s="2" t="s">
        <v>3136</v>
      </c>
      <c r="E1856" s="1" t="s">
        <v>5543</v>
      </c>
    </row>
    <row r="1857" spans="1:5" x14ac:dyDescent="0.2">
      <c r="A1857" s="1" t="s">
        <v>5962</v>
      </c>
      <c r="B1857" s="2">
        <v>2.723892277</v>
      </c>
      <c r="C1857" s="2" t="s">
        <v>6</v>
      </c>
      <c r="D1857" s="2" t="s">
        <v>301</v>
      </c>
      <c r="E1857" s="1" t="s">
        <v>5543</v>
      </c>
    </row>
    <row r="1858" spans="1:5" x14ac:dyDescent="0.2">
      <c r="A1858" s="1" t="s">
        <v>3828</v>
      </c>
      <c r="B1858" s="2">
        <v>2.7112784859999999</v>
      </c>
      <c r="C1858" s="2" t="s">
        <v>6</v>
      </c>
      <c r="D1858" s="2" t="s">
        <v>169</v>
      </c>
      <c r="E1858" s="1" t="s">
        <v>5543</v>
      </c>
    </row>
    <row r="1859" spans="1:5" x14ac:dyDescent="0.2">
      <c r="A1859" s="1" t="s">
        <v>5963</v>
      </c>
      <c r="B1859" s="2">
        <v>2.7096095820000001</v>
      </c>
      <c r="C1859" s="2" t="s">
        <v>6</v>
      </c>
      <c r="D1859" s="2" t="s">
        <v>5964</v>
      </c>
      <c r="E1859" s="1" t="s">
        <v>5543</v>
      </c>
    </row>
    <row r="1860" spans="1:5" x14ac:dyDescent="0.2">
      <c r="A1860" s="1" t="s">
        <v>5965</v>
      </c>
      <c r="B1860" s="2">
        <v>2.7077734769999999</v>
      </c>
      <c r="C1860" s="2">
        <v>2.7620044319999999</v>
      </c>
      <c r="D1860" s="2" t="s">
        <v>389</v>
      </c>
      <c r="E1860" s="1" t="s">
        <v>5543</v>
      </c>
    </row>
    <row r="1861" spans="1:5" x14ac:dyDescent="0.2">
      <c r="A1861" s="1" t="s">
        <v>5966</v>
      </c>
      <c r="B1861" s="2">
        <v>2.70412192</v>
      </c>
      <c r="C1861" s="2" t="s">
        <v>6</v>
      </c>
      <c r="D1861" s="2" t="s">
        <v>5967</v>
      </c>
      <c r="E1861" s="1" t="s">
        <v>5543</v>
      </c>
    </row>
    <row r="1862" spans="1:5" x14ac:dyDescent="0.2">
      <c r="A1862" s="1" t="s">
        <v>4767</v>
      </c>
      <c r="B1862" s="2">
        <v>2.698250898</v>
      </c>
      <c r="C1862" s="2">
        <v>0</v>
      </c>
      <c r="D1862" s="2" t="s">
        <v>255</v>
      </c>
      <c r="E1862" s="1" t="s">
        <v>5543</v>
      </c>
    </row>
    <row r="1863" spans="1:5" x14ac:dyDescent="0.2">
      <c r="A1863" s="1" t="s">
        <v>5005</v>
      </c>
      <c r="B1863" s="2">
        <v>2.6956618159999999</v>
      </c>
      <c r="C1863" s="2">
        <v>0.27942744899999999</v>
      </c>
      <c r="D1863" s="2" t="s">
        <v>937</v>
      </c>
      <c r="E1863" s="1" t="s">
        <v>5543</v>
      </c>
    </row>
    <row r="1864" spans="1:5" x14ac:dyDescent="0.2">
      <c r="A1864" s="1" t="s">
        <v>3592</v>
      </c>
      <c r="B1864" s="2">
        <v>2.680846013</v>
      </c>
      <c r="C1864" s="2">
        <v>2.3637335909999999</v>
      </c>
      <c r="D1864" s="2" t="s">
        <v>1355</v>
      </c>
      <c r="E1864" s="1" t="s">
        <v>5543</v>
      </c>
    </row>
    <row r="1865" spans="1:5" x14ac:dyDescent="0.2">
      <c r="A1865" s="1" t="s">
        <v>1737</v>
      </c>
      <c r="B1865" s="2">
        <v>2.662158142</v>
      </c>
      <c r="C1865" s="2">
        <v>2.5076725980000001</v>
      </c>
      <c r="D1865" s="2" t="s">
        <v>1738</v>
      </c>
      <c r="E1865" s="1" t="s">
        <v>5543</v>
      </c>
    </row>
    <row r="1866" spans="1:5" x14ac:dyDescent="0.2">
      <c r="A1866" s="1" t="s">
        <v>4534</v>
      </c>
      <c r="B1866" s="2">
        <v>2.6536029019999998</v>
      </c>
      <c r="C1866" s="2">
        <v>4.6166519660000001</v>
      </c>
      <c r="D1866" s="2" t="s">
        <v>1201</v>
      </c>
      <c r="E1866" s="1" t="s">
        <v>5543</v>
      </c>
    </row>
    <row r="1867" spans="1:5" x14ac:dyDescent="0.2">
      <c r="A1867" s="1" t="s">
        <v>3822</v>
      </c>
      <c r="B1867" s="2">
        <v>2.65062299</v>
      </c>
      <c r="C1867" s="2" t="s">
        <v>6</v>
      </c>
      <c r="D1867" s="2" t="s">
        <v>3823</v>
      </c>
      <c r="E1867" s="1" t="s">
        <v>5543</v>
      </c>
    </row>
    <row r="1868" spans="1:5" x14ac:dyDescent="0.2">
      <c r="A1868" s="1" t="s">
        <v>5968</v>
      </c>
      <c r="B1868" s="2">
        <v>2.6329340650000002</v>
      </c>
      <c r="C1868" s="2" t="s">
        <v>6</v>
      </c>
      <c r="D1868" s="2" t="s">
        <v>3174</v>
      </c>
      <c r="E1868" s="1" t="s">
        <v>5543</v>
      </c>
    </row>
    <row r="1869" spans="1:5" x14ac:dyDescent="0.2">
      <c r="A1869" s="1" t="s">
        <v>4712</v>
      </c>
      <c r="B1869" s="2">
        <v>2.6321970609999998</v>
      </c>
      <c r="C1869" s="2">
        <v>0.42840267999999998</v>
      </c>
      <c r="D1869" s="2" t="s">
        <v>231</v>
      </c>
      <c r="E1869" s="1" t="s">
        <v>5543</v>
      </c>
    </row>
    <row r="1870" spans="1:5" x14ac:dyDescent="0.2">
      <c r="A1870" s="1" t="s">
        <v>4390</v>
      </c>
      <c r="B1870" s="2">
        <v>2.6246172830000001</v>
      </c>
      <c r="C1870" s="2">
        <v>0.79187817500000002</v>
      </c>
      <c r="D1870" s="2" t="s">
        <v>4391</v>
      </c>
      <c r="E1870" s="1" t="s">
        <v>5543</v>
      </c>
    </row>
    <row r="1871" spans="1:5" x14ac:dyDescent="0.2">
      <c r="A1871" s="1" t="s">
        <v>5969</v>
      </c>
      <c r="B1871" s="2">
        <v>2.624019578</v>
      </c>
      <c r="C1871" s="2">
        <v>0.13289394700000001</v>
      </c>
      <c r="D1871" s="2" t="s">
        <v>559</v>
      </c>
      <c r="E1871" s="1" t="s">
        <v>5543</v>
      </c>
    </row>
    <row r="1872" spans="1:5" x14ac:dyDescent="0.2">
      <c r="A1872" s="1" t="s">
        <v>5970</v>
      </c>
      <c r="B1872" s="2">
        <v>2.622047244</v>
      </c>
      <c r="C1872" s="2" t="s">
        <v>6</v>
      </c>
      <c r="D1872" s="2" t="s">
        <v>5878</v>
      </c>
      <c r="E1872" s="1" t="s">
        <v>5543</v>
      </c>
    </row>
    <row r="1873" spans="1:5" x14ac:dyDescent="0.2">
      <c r="A1873" s="1" t="s">
        <v>386</v>
      </c>
      <c r="B1873" s="2">
        <v>2.6133347730000001</v>
      </c>
      <c r="C1873" s="2">
        <v>2.0419769529999998</v>
      </c>
      <c r="D1873" s="2" t="s">
        <v>387</v>
      </c>
      <c r="E1873" s="1" t="s">
        <v>5543</v>
      </c>
    </row>
    <row r="1874" spans="1:5" x14ac:dyDescent="0.2">
      <c r="A1874" s="1" t="s">
        <v>4308</v>
      </c>
      <c r="B1874" s="2">
        <v>2.612324766</v>
      </c>
      <c r="C1874" s="2" t="s">
        <v>6</v>
      </c>
      <c r="D1874" s="2" t="s">
        <v>30</v>
      </c>
      <c r="E1874" s="1" t="s">
        <v>5543</v>
      </c>
    </row>
    <row r="1875" spans="1:5" x14ac:dyDescent="0.2">
      <c r="A1875" s="1" t="s">
        <v>2346</v>
      </c>
      <c r="B1875" s="2">
        <v>2.6117066790000001</v>
      </c>
      <c r="C1875" s="2" t="s">
        <v>6</v>
      </c>
      <c r="D1875" s="2" t="s">
        <v>624</v>
      </c>
      <c r="E1875" s="1" t="s">
        <v>5543</v>
      </c>
    </row>
    <row r="1876" spans="1:5" x14ac:dyDescent="0.2">
      <c r="A1876" s="1" t="s">
        <v>337</v>
      </c>
      <c r="B1876" s="2">
        <v>2.599805645</v>
      </c>
      <c r="C1876" s="2">
        <v>0</v>
      </c>
      <c r="D1876" s="2" t="s">
        <v>336</v>
      </c>
      <c r="E1876" s="1" t="s">
        <v>5543</v>
      </c>
    </row>
    <row r="1877" spans="1:5" x14ac:dyDescent="0.2">
      <c r="A1877" s="1" t="s">
        <v>5971</v>
      </c>
      <c r="B1877" s="2">
        <v>2.5912425830000001</v>
      </c>
      <c r="C1877" s="2">
        <v>1.576105527</v>
      </c>
      <c r="D1877" s="2" t="s">
        <v>5846</v>
      </c>
      <c r="E1877" s="1" t="s">
        <v>5543</v>
      </c>
    </row>
    <row r="1878" spans="1:5" x14ac:dyDescent="0.2">
      <c r="A1878" s="1" t="s">
        <v>5972</v>
      </c>
      <c r="B1878" s="2">
        <v>2.5871339290000002</v>
      </c>
      <c r="C1878" s="2">
        <v>1.1735175980000001</v>
      </c>
      <c r="D1878" s="2" t="s">
        <v>542</v>
      </c>
      <c r="E1878" s="1" t="s">
        <v>5543</v>
      </c>
    </row>
    <row r="1879" spans="1:5" x14ac:dyDescent="0.2">
      <c r="A1879" s="1" t="s">
        <v>5973</v>
      </c>
      <c r="B1879" s="2">
        <v>2.584504473</v>
      </c>
      <c r="C1879" s="2">
        <v>0.88089042200000001</v>
      </c>
      <c r="D1879" s="2" t="s">
        <v>5377</v>
      </c>
      <c r="E1879" s="1" t="s">
        <v>5543</v>
      </c>
    </row>
    <row r="1880" spans="1:5" x14ac:dyDescent="0.2">
      <c r="A1880" s="1" t="s">
        <v>4838</v>
      </c>
      <c r="B1880" s="2">
        <v>2.58052356</v>
      </c>
      <c r="C1880" s="2" t="s">
        <v>6</v>
      </c>
      <c r="D1880" s="2" t="s">
        <v>3952</v>
      </c>
      <c r="E1880" s="1" t="s">
        <v>5543</v>
      </c>
    </row>
    <row r="1881" spans="1:5" x14ac:dyDescent="0.2">
      <c r="A1881" s="1" t="s">
        <v>5974</v>
      </c>
      <c r="B1881" s="2">
        <v>2.5744948829999998</v>
      </c>
      <c r="C1881" s="2" t="s">
        <v>6</v>
      </c>
      <c r="D1881" s="2" t="s">
        <v>5975</v>
      </c>
      <c r="E1881" s="1" t="s">
        <v>5543</v>
      </c>
    </row>
    <row r="1882" spans="1:5" x14ac:dyDescent="0.2">
      <c r="A1882" s="1" t="s">
        <v>2998</v>
      </c>
      <c r="B1882" s="2">
        <v>2.5711007750000001</v>
      </c>
      <c r="C1882" s="2" t="s">
        <v>6</v>
      </c>
      <c r="D1882" s="2" t="s">
        <v>368</v>
      </c>
      <c r="E1882" s="1" t="s">
        <v>5543</v>
      </c>
    </row>
    <row r="1883" spans="1:5" x14ac:dyDescent="0.2">
      <c r="A1883" s="1" t="s">
        <v>3859</v>
      </c>
      <c r="B1883" s="2">
        <v>2.561562581</v>
      </c>
      <c r="C1883" s="2">
        <v>0.30437794899999998</v>
      </c>
      <c r="D1883" s="2" t="s">
        <v>1478</v>
      </c>
      <c r="E1883" s="1" t="s">
        <v>5543</v>
      </c>
    </row>
    <row r="1884" spans="1:5" x14ac:dyDescent="0.2">
      <c r="A1884" s="1" t="s">
        <v>687</v>
      </c>
      <c r="B1884" s="2">
        <v>2.5562913909999998</v>
      </c>
      <c r="C1884" s="2">
        <v>1.7122929979999999</v>
      </c>
      <c r="D1884" s="2" t="s">
        <v>688</v>
      </c>
      <c r="E1884" s="1" t="s">
        <v>5543</v>
      </c>
    </row>
    <row r="1885" spans="1:5" x14ac:dyDescent="0.2">
      <c r="A1885" s="1" t="s">
        <v>1518</v>
      </c>
      <c r="B1885" s="2">
        <v>2.540936512</v>
      </c>
      <c r="C1885" s="2">
        <v>0</v>
      </c>
      <c r="D1885" s="2" t="s">
        <v>1519</v>
      </c>
      <c r="E1885" s="1" t="s">
        <v>5543</v>
      </c>
    </row>
    <row r="1886" spans="1:5" x14ac:dyDescent="0.2">
      <c r="A1886" s="1" t="s">
        <v>2315</v>
      </c>
      <c r="B1886" s="2">
        <v>2.5327041979999998</v>
      </c>
      <c r="C1886" s="2">
        <v>6.4763487949999998</v>
      </c>
      <c r="D1886" s="2" t="s">
        <v>222</v>
      </c>
      <c r="E1886" s="1" t="s">
        <v>5543</v>
      </c>
    </row>
    <row r="1887" spans="1:5" x14ac:dyDescent="0.2">
      <c r="A1887" s="1" t="s">
        <v>5976</v>
      </c>
      <c r="B1887" s="2">
        <v>2.5198272479999999</v>
      </c>
      <c r="C1887" s="2" t="s">
        <v>6</v>
      </c>
      <c r="D1887" s="2" t="s">
        <v>3355</v>
      </c>
      <c r="E1887" s="1" t="s">
        <v>5543</v>
      </c>
    </row>
    <row r="1888" spans="1:5" x14ac:dyDescent="0.2">
      <c r="A1888" s="1" t="s">
        <v>5977</v>
      </c>
      <c r="B1888" s="2">
        <v>2.5159315929999999</v>
      </c>
      <c r="C1888" s="2">
        <v>0.21140165299999999</v>
      </c>
      <c r="D1888" s="2" t="s">
        <v>5978</v>
      </c>
      <c r="E1888" s="1" t="s">
        <v>5543</v>
      </c>
    </row>
    <row r="1889" spans="1:5" x14ac:dyDescent="0.2">
      <c r="A1889" s="1" t="s">
        <v>5979</v>
      </c>
      <c r="B1889" s="2">
        <v>2.4989958319999999</v>
      </c>
      <c r="C1889" s="2" t="s">
        <v>6</v>
      </c>
      <c r="D1889" s="2" t="s">
        <v>2028</v>
      </c>
      <c r="E1889" s="1" t="s">
        <v>5543</v>
      </c>
    </row>
    <row r="1890" spans="1:5" x14ac:dyDescent="0.2">
      <c r="A1890" s="1" t="s">
        <v>5980</v>
      </c>
      <c r="B1890" s="2">
        <v>2.493598687</v>
      </c>
      <c r="C1890" s="2" t="s">
        <v>6</v>
      </c>
      <c r="D1890" s="2" t="s">
        <v>521</v>
      </c>
      <c r="E1890" s="1" t="s">
        <v>5543</v>
      </c>
    </row>
    <row r="1891" spans="1:5" x14ac:dyDescent="0.2">
      <c r="A1891" s="1" t="s">
        <v>4068</v>
      </c>
      <c r="B1891" s="2">
        <v>2.4932645930000001</v>
      </c>
      <c r="C1891" s="2">
        <v>0.90132777799999997</v>
      </c>
      <c r="D1891" s="2" t="s">
        <v>986</v>
      </c>
      <c r="E1891" s="1" t="s">
        <v>5543</v>
      </c>
    </row>
    <row r="1892" spans="1:5" x14ac:dyDescent="0.2">
      <c r="A1892" s="1" t="s">
        <v>3015</v>
      </c>
      <c r="B1892" s="2">
        <v>2.4851497810000001</v>
      </c>
      <c r="C1892" s="2" t="s">
        <v>6</v>
      </c>
      <c r="D1892" s="2" t="s">
        <v>2318</v>
      </c>
      <c r="E1892" s="1" t="s">
        <v>5543</v>
      </c>
    </row>
    <row r="1893" spans="1:5" x14ac:dyDescent="0.2">
      <c r="A1893" s="1" t="s">
        <v>5981</v>
      </c>
      <c r="B1893" s="2">
        <v>2.462056075</v>
      </c>
      <c r="C1893" s="2" t="s">
        <v>6</v>
      </c>
      <c r="D1893" s="2" t="s">
        <v>5982</v>
      </c>
      <c r="E1893" s="1" t="s">
        <v>5543</v>
      </c>
    </row>
    <row r="1894" spans="1:5" x14ac:dyDescent="0.2">
      <c r="A1894" s="1" t="s">
        <v>5983</v>
      </c>
      <c r="B1894" s="2">
        <v>2.4609289190000001</v>
      </c>
      <c r="C1894" s="2" t="s">
        <v>6</v>
      </c>
      <c r="D1894" s="2" t="s">
        <v>624</v>
      </c>
      <c r="E1894" s="1" t="s">
        <v>5543</v>
      </c>
    </row>
    <row r="1895" spans="1:5" x14ac:dyDescent="0.2">
      <c r="A1895" s="1" t="s">
        <v>4945</v>
      </c>
      <c r="B1895" s="2">
        <v>2.4463184199999999</v>
      </c>
      <c r="C1895" s="2" t="s">
        <v>6</v>
      </c>
      <c r="D1895" s="2" t="s">
        <v>624</v>
      </c>
      <c r="E1895" s="1" t="s">
        <v>5543</v>
      </c>
    </row>
    <row r="1896" spans="1:5" x14ac:dyDescent="0.2">
      <c r="A1896" s="1" t="s">
        <v>2689</v>
      </c>
      <c r="B1896" s="2">
        <v>2.43670725</v>
      </c>
      <c r="C1896" s="2" t="s">
        <v>6</v>
      </c>
      <c r="D1896" s="2" t="s">
        <v>376</v>
      </c>
      <c r="E1896" s="1" t="s">
        <v>5543</v>
      </c>
    </row>
    <row r="1897" spans="1:5" x14ac:dyDescent="0.2">
      <c r="A1897" s="1" t="s">
        <v>1851</v>
      </c>
      <c r="B1897" s="2">
        <v>2.423447935</v>
      </c>
      <c r="C1897" s="2">
        <v>0.628758072</v>
      </c>
      <c r="D1897" s="2" t="s">
        <v>183</v>
      </c>
      <c r="E1897" s="1" t="s">
        <v>5543</v>
      </c>
    </row>
    <row r="1898" spans="1:5" x14ac:dyDescent="0.2">
      <c r="A1898" s="1" t="s">
        <v>5984</v>
      </c>
      <c r="B1898" s="2">
        <v>2.4160887660000001</v>
      </c>
      <c r="C1898" s="2">
        <v>10.159477389999999</v>
      </c>
      <c r="D1898" s="2" t="s">
        <v>2082</v>
      </c>
      <c r="E1898" s="1" t="s">
        <v>5543</v>
      </c>
    </row>
    <row r="1899" spans="1:5" x14ac:dyDescent="0.2">
      <c r="A1899" s="1" t="s">
        <v>4475</v>
      </c>
      <c r="B1899" s="2">
        <v>2.4048169719999999</v>
      </c>
      <c r="C1899" s="2">
        <v>2.0708357419999999</v>
      </c>
      <c r="D1899" s="2" t="s">
        <v>63</v>
      </c>
      <c r="E1899" s="1" t="s">
        <v>5543</v>
      </c>
    </row>
    <row r="1900" spans="1:5" x14ac:dyDescent="0.2">
      <c r="A1900" s="1" t="s">
        <v>5985</v>
      </c>
      <c r="B1900" s="2">
        <v>2.3859724280000001</v>
      </c>
      <c r="C1900" s="2" t="s">
        <v>6</v>
      </c>
      <c r="D1900" s="2" t="s">
        <v>1415</v>
      </c>
      <c r="E1900" s="1" t="s">
        <v>5543</v>
      </c>
    </row>
    <row r="1901" spans="1:5" x14ac:dyDescent="0.2">
      <c r="A1901" s="1" t="s">
        <v>2609</v>
      </c>
      <c r="B1901" s="2">
        <v>2.3859359979999999</v>
      </c>
      <c r="C1901" s="2" t="s">
        <v>6</v>
      </c>
      <c r="D1901" s="2" t="s">
        <v>741</v>
      </c>
      <c r="E1901" s="1" t="s">
        <v>5543</v>
      </c>
    </row>
    <row r="1902" spans="1:5" x14ac:dyDescent="0.2">
      <c r="A1902" s="1" t="s">
        <v>2852</v>
      </c>
      <c r="B1902" s="2">
        <v>2.3803106650000001</v>
      </c>
      <c r="C1902" s="2" t="s">
        <v>6</v>
      </c>
      <c r="D1902" s="2" t="s">
        <v>304</v>
      </c>
      <c r="E1902" s="1" t="s">
        <v>5543</v>
      </c>
    </row>
    <row r="1903" spans="1:5" x14ac:dyDescent="0.2">
      <c r="A1903" s="1" t="s">
        <v>5251</v>
      </c>
      <c r="B1903" s="2">
        <v>2.3788047620000001</v>
      </c>
      <c r="C1903" s="2" t="s">
        <v>6</v>
      </c>
      <c r="D1903" s="2" t="s">
        <v>1011</v>
      </c>
      <c r="E1903" s="1" t="s">
        <v>5543</v>
      </c>
    </row>
    <row r="1904" spans="1:5" x14ac:dyDescent="0.2">
      <c r="A1904" s="1" t="s">
        <v>3166</v>
      </c>
      <c r="B1904" s="2">
        <v>2.3761671720000002</v>
      </c>
      <c r="C1904" s="2">
        <v>3.0944404900000002</v>
      </c>
      <c r="D1904" s="2" t="s">
        <v>800</v>
      </c>
      <c r="E1904" s="1" t="s">
        <v>5543</v>
      </c>
    </row>
    <row r="1905" spans="1:5" x14ac:dyDescent="0.2">
      <c r="A1905" s="1" t="s">
        <v>2204</v>
      </c>
      <c r="B1905" s="2">
        <v>2.3672429500000001</v>
      </c>
      <c r="C1905" s="2">
        <v>0.71625816899999994</v>
      </c>
      <c r="D1905" s="2" t="s">
        <v>880</v>
      </c>
      <c r="E1905" s="1" t="s">
        <v>5543</v>
      </c>
    </row>
    <row r="1906" spans="1:5" x14ac:dyDescent="0.2">
      <c r="A1906" s="1" t="s">
        <v>573</v>
      </c>
      <c r="B1906" s="2">
        <v>2.3550053989999999</v>
      </c>
      <c r="C1906" s="2">
        <v>10.33684936</v>
      </c>
      <c r="D1906" s="2" t="s">
        <v>574</v>
      </c>
      <c r="E1906" s="1" t="s">
        <v>5543</v>
      </c>
    </row>
    <row r="1907" spans="1:5" x14ac:dyDescent="0.2">
      <c r="A1907" s="1" t="s">
        <v>5456</v>
      </c>
      <c r="B1907" s="2">
        <v>2.3501942800000002</v>
      </c>
      <c r="C1907" s="2">
        <v>0.45067437500000002</v>
      </c>
      <c r="D1907" s="2" t="s">
        <v>4729</v>
      </c>
      <c r="E1907" s="1" t="s">
        <v>5543</v>
      </c>
    </row>
    <row r="1908" spans="1:5" x14ac:dyDescent="0.2">
      <c r="A1908" s="1" t="s">
        <v>5986</v>
      </c>
      <c r="B1908" s="2">
        <v>2.3417021849999999</v>
      </c>
      <c r="C1908" s="2" t="s">
        <v>6</v>
      </c>
      <c r="D1908" s="2" t="s">
        <v>229</v>
      </c>
      <c r="E1908" s="1" t="s">
        <v>5543</v>
      </c>
    </row>
    <row r="1909" spans="1:5" x14ac:dyDescent="0.2">
      <c r="A1909" s="1" t="s">
        <v>2913</v>
      </c>
      <c r="B1909" s="2">
        <v>2.3289973979999998</v>
      </c>
      <c r="C1909" s="2" t="s">
        <v>6</v>
      </c>
      <c r="D1909" s="2" t="s">
        <v>2914</v>
      </c>
      <c r="E1909" s="1" t="s">
        <v>5543</v>
      </c>
    </row>
    <row r="1910" spans="1:5" x14ac:dyDescent="0.2">
      <c r="A1910" s="1" t="s">
        <v>3943</v>
      </c>
      <c r="B1910" s="2">
        <v>2.3271918679999999</v>
      </c>
      <c r="C1910" s="2">
        <v>1.058360465</v>
      </c>
      <c r="D1910" s="2" t="s">
        <v>3944</v>
      </c>
      <c r="E1910" s="1" t="s">
        <v>5543</v>
      </c>
    </row>
    <row r="1911" spans="1:5" x14ac:dyDescent="0.2">
      <c r="A1911" s="1" t="s">
        <v>3411</v>
      </c>
      <c r="B1911" s="2">
        <v>2.314014985</v>
      </c>
      <c r="C1911" s="2">
        <v>2.8566222720000001</v>
      </c>
      <c r="D1911" s="2" t="s">
        <v>1633</v>
      </c>
      <c r="E1911" s="1" t="s">
        <v>5543</v>
      </c>
    </row>
    <row r="1912" spans="1:5" x14ac:dyDescent="0.2">
      <c r="A1912" s="1" t="s">
        <v>5310</v>
      </c>
      <c r="B1912" s="2">
        <v>2.311455847</v>
      </c>
      <c r="C1912" s="2" t="s">
        <v>6</v>
      </c>
      <c r="D1912" s="2" t="s">
        <v>1846</v>
      </c>
      <c r="E1912" s="1" t="s">
        <v>5543</v>
      </c>
    </row>
    <row r="1913" spans="1:5" x14ac:dyDescent="0.2">
      <c r="A1913" s="1" t="s">
        <v>5987</v>
      </c>
      <c r="B1913" s="2">
        <v>2.302198304</v>
      </c>
      <c r="C1913" s="2">
        <v>1.4370845590000001</v>
      </c>
      <c r="D1913" s="2" t="s">
        <v>1709</v>
      </c>
      <c r="E1913" s="1" t="s">
        <v>5543</v>
      </c>
    </row>
    <row r="1914" spans="1:5" x14ac:dyDescent="0.2">
      <c r="A1914" s="1" t="s">
        <v>5215</v>
      </c>
      <c r="B1914" s="2">
        <v>2.3014994830000002</v>
      </c>
      <c r="C1914" s="2">
        <v>0.22031420099999999</v>
      </c>
      <c r="D1914" s="2" t="s">
        <v>641</v>
      </c>
      <c r="E1914" s="1" t="s">
        <v>5543</v>
      </c>
    </row>
    <row r="1915" spans="1:5" x14ac:dyDescent="0.2">
      <c r="A1915" s="1" t="s">
        <v>5988</v>
      </c>
      <c r="B1915" s="2">
        <v>2.30032456</v>
      </c>
      <c r="C1915" s="2">
        <v>0.81661500499999995</v>
      </c>
      <c r="D1915" s="2" t="s">
        <v>5989</v>
      </c>
      <c r="E1915" s="1" t="s">
        <v>5543</v>
      </c>
    </row>
    <row r="1916" spans="1:5" x14ac:dyDescent="0.2">
      <c r="A1916" s="1" t="s">
        <v>4542</v>
      </c>
      <c r="B1916" s="2">
        <v>2.298488034</v>
      </c>
      <c r="C1916" s="2" t="s">
        <v>6</v>
      </c>
      <c r="D1916" s="2" t="s">
        <v>2466</v>
      </c>
      <c r="E1916" s="1" t="s">
        <v>5543</v>
      </c>
    </row>
    <row r="1917" spans="1:5" x14ac:dyDescent="0.2">
      <c r="A1917" s="1" t="s">
        <v>4649</v>
      </c>
      <c r="B1917" s="2">
        <v>2.2899262899999999</v>
      </c>
      <c r="C1917" s="2" t="s">
        <v>6</v>
      </c>
      <c r="D1917" s="2" t="s">
        <v>714</v>
      </c>
      <c r="E1917" s="1" t="s">
        <v>5543</v>
      </c>
    </row>
    <row r="1918" spans="1:5" x14ac:dyDescent="0.2">
      <c r="A1918" s="1" t="s">
        <v>3059</v>
      </c>
      <c r="B1918" s="2">
        <v>2.287931377</v>
      </c>
      <c r="C1918" s="2" t="s">
        <v>6</v>
      </c>
      <c r="D1918" s="2" t="s">
        <v>621</v>
      </c>
      <c r="E1918" s="1" t="s">
        <v>5543</v>
      </c>
    </row>
    <row r="1919" spans="1:5" x14ac:dyDescent="0.2">
      <c r="A1919" s="1" t="s">
        <v>3803</v>
      </c>
      <c r="B1919" s="2">
        <v>2.2822855240000002</v>
      </c>
      <c r="C1919" s="2">
        <v>10.54635517</v>
      </c>
      <c r="D1919" s="2" t="s">
        <v>550</v>
      </c>
      <c r="E1919" s="1" t="s">
        <v>5543</v>
      </c>
    </row>
    <row r="1920" spans="1:5" x14ac:dyDescent="0.2">
      <c r="A1920" s="1" t="s">
        <v>5990</v>
      </c>
      <c r="B1920" s="2">
        <v>2.27538391</v>
      </c>
      <c r="C1920" s="2" t="s">
        <v>6</v>
      </c>
      <c r="D1920" s="2" t="s">
        <v>986</v>
      </c>
      <c r="E1920" s="1" t="s">
        <v>5543</v>
      </c>
    </row>
    <row r="1921" spans="1:5" x14ac:dyDescent="0.2">
      <c r="A1921" s="1" t="s">
        <v>5991</v>
      </c>
      <c r="B1921" s="2">
        <v>2.2721736830000001</v>
      </c>
      <c r="C1921" s="2" t="s">
        <v>6</v>
      </c>
      <c r="D1921" s="2" t="s">
        <v>4207</v>
      </c>
      <c r="E1921" s="1" t="s">
        <v>5543</v>
      </c>
    </row>
    <row r="1922" spans="1:5" x14ac:dyDescent="0.2">
      <c r="A1922" s="1" t="s">
        <v>2007</v>
      </c>
      <c r="B1922" s="2">
        <v>2.2696629210000001</v>
      </c>
      <c r="C1922" s="2" t="s">
        <v>6</v>
      </c>
      <c r="D1922" s="2" t="s">
        <v>2008</v>
      </c>
      <c r="E1922" s="1" t="s">
        <v>5543</v>
      </c>
    </row>
    <row r="1923" spans="1:5" x14ac:dyDescent="0.2">
      <c r="A1923" s="1" t="s">
        <v>4572</v>
      </c>
      <c r="B1923" s="2">
        <v>2.246719422</v>
      </c>
      <c r="C1923" s="2">
        <v>0.57742031100000002</v>
      </c>
      <c r="D1923" s="2" t="s">
        <v>292</v>
      </c>
      <c r="E1923" s="1" t="s">
        <v>5543</v>
      </c>
    </row>
    <row r="1924" spans="1:5" x14ac:dyDescent="0.2">
      <c r="A1924" s="1" t="s">
        <v>422</v>
      </c>
      <c r="B1924" s="2">
        <v>2.2379979570000001</v>
      </c>
      <c r="C1924" s="2" t="s">
        <v>6</v>
      </c>
      <c r="D1924" s="2" t="s">
        <v>420</v>
      </c>
      <c r="E1924" s="1" t="s">
        <v>5543</v>
      </c>
    </row>
    <row r="1925" spans="1:5" x14ac:dyDescent="0.2">
      <c r="A1925" s="1" t="s">
        <v>5992</v>
      </c>
      <c r="B1925" s="2">
        <v>2.2348088530000001</v>
      </c>
      <c r="C1925" s="2" t="s">
        <v>6</v>
      </c>
      <c r="D1925" s="2" t="s">
        <v>1226</v>
      </c>
      <c r="E1925" s="1" t="s">
        <v>5543</v>
      </c>
    </row>
    <row r="1926" spans="1:5" x14ac:dyDescent="0.2">
      <c r="A1926" s="1" t="s">
        <v>5993</v>
      </c>
      <c r="B1926" s="2">
        <v>2.2308492790000001</v>
      </c>
      <c r="C1926" s="2" t="s">
        <v>6</v>
      </c>
      <c r="D1926" s="2" t="s">
        <v>1955</v>
      </c>
      <c r="E1926" s="1" t="s">
        <v>5543</v>
      </c>
    </row>
    <row r="1927" spans="1:5" x14ac:dyDescent="0.2">
      <c r="A1927" s="1" t="s">
        <v>5268</v>
      </c>
      <c r="B1927" s="2">
        <v>2.2181128760000002</v>
      </c>
      <c r="C1927" s="2" t="s">
        <v>6</v>
      </c>
      <c r="D1927" s="2" t="s">
        <v>744</v>
      </c>
      <c r="E1927" s="1" t="s">
        <v>5543</v>
      </c>
    </row>
    <row r="1928" spans="1:5" x14ac:dyDescent="0.2">
      <c r="A1928" s="1" t="s">
        <v>3948</v>
      </c>
      <c r="B1928" s="2">
        <v>2.2115330320000002</v>
      </c>
      <c r="C1928" s="2">
        <v>0.13003790500000001</v>
      </c>
      <c r="D1928" s="2" t="s">
        <v>492</v>
      </c>
      <c r="E1928" s="1" t="s">
        <v>5543</v>
      </c>
    </row>
    <row r="1929" spans="1:5" x14ac:dyDescent="0.2">
      <c r="A1929" s="1" t="s">
        <v>2185</v>
      </c>
      <c r="B1929" s="2">
        <v>2.205614111</v>
      </c>
      <c r="C1929" s="2" t="s">
        <v>6</v>
      </c>
      <c r="D1929" s="2" t="s">
        <v>569</v>
      </c>
      <c r="E1929" s="1" t="s">
        <v>5543</v>
      </c>
    </row>
    <row r="1930" spans="1:5" x14ac:dyDescent="0.2">
      <c r="A1930" s="1" t="s">
        <v>3367</v>
      </c>
      <c r="B1930" s="2">
        <v>2.2047309830000001</v>
      </c>
      <c r="C1930" s="2">
        <v>0.721935204</v>
      </c>
      <c r="D1930" s="2" t="s">
        <v>2614</v>
      </c>
      <c r="E1930" s="1" t="s">
        <v>5543</v>
      </c>
    </row>
    <row r="1931" spans="1:5" x14ac:dyDescent="0.2">
      <c r="A1931" s="1" t="s">
        <v>936</v>
      </c>
      <c r="B1931" s="2">
        <v>2.2013985470000001</v>
      </c>
      <c r="C1931" s="2" t="s">
        <v>6</v>
      </c>
      <c r="D1931" s="2" t="s">
        <v>937</v>
      </c>
      <c r="E1931" s="1" t="s">
        <v>5543</v>
      </c>
    </row>
    <row r="1932" spans="1:5" x14ac:dyDescent="0.2">
      <c r="A1932" s="1" t="s">
        <v>2397</v>
      </c>
      <c r="B1932" s="2">
        <v>2.1998434470000001</v>
      </c>
      <c r="C1932" s="2" t="s">
        <v>6</v>
      </c>
      <c r="D1932" s="2" t="s">
        <v>697</v>
      </c>
      <c r="E1932" s="1" t="s">
        <v>5543</v>
      </c>
    </row>
    <row r="1933" spans="1:5" x14ac:dyDescent="0.2">
      <c r="A1933" s="1" t="s">
        <v>5243</v>
      </c>
      <c r="B1933" s="2">
        <v>2.1996025440000002</v>
      </c>
      <c r="C1933" s="2">
        <v>0.366348803</v>
      </c>
      <c r="D1933" s="2" t="s">
        <v>26</v>
      </c>
      <c r="E1933" s="1" t="s">
        <v>5543</v>
      </c>
    </row>
    <row r="1934" spans="1:5" x14ac:dyDescent="0.2">
      <c r="A1934" s="1" t="s">
        <v>5994</v>
      </c>
      <c r="B1934" s="2">
        <v>2.1970435350000002</v>
      </c>
      <c r="C1934" s="2">
        <v>3.9868061460000002</v>
      </c>
      <c r="D1934" s="2" t="s">
        <v>688</v>
      </c>
      <c r="E1934" s="1" t="s">
        <v>5543</v>
      </c>
    </row>
    <row r="1935" spans="1:5" x14ac:dyDescent="0.2">
      <c r="A1935" s="1" t="s">
        <v>3102</v>
      </c>
      <c r="B1935" s="2">
        <v>2.191334356</v>
      </c>
      <c r="C1935" s="2">
        <v>0</v>
      </c>
      <c r="D1935" s="2" t="s">
        <v>1003</v>
      </c>
      <c r="E1935" s="1" t="s">
        <v>5543</v>
      </c>
    </row>
    <row r="1936" spans="1:5" x14ac:dyDescent="0.2">
      <c r="A1936" s="1" t="s">
        <v>4947</v>
      </c>
      <c r="B1936" s="2">
        <v>2.188944303</v>
      </c>
      <c r="C1936" s="2" t="s">
        <v>6</v>
      </c>
      <c r="D1936" s="2" t="s">
        <v>703</v>
      </c>
      <c r="E1936" s="1" t="s">
        <v>5543</v>
      </c>
    </row>
    <row r="1937" spans="1:5" x14ac:dyDescent="0.2">
      <c r="A1937" s="1" t="s">
        <v>4019</v>
      </c>
      <c r="B1937" s="2">
        <v>2.1887417220000001</v>
      </c>
      <c r="C1937" s="2" t="s">
        <v>6</v>
      </c>
      <c r="D1937" s="2" t="s">
        <v>688</v>
      </c>
      <c r="E1937" s="1" t="s">
        <v>5543</v>
      </c>
    </row>
    <row r="1938" spans="1:5" x14ac:dyDescent="0.2">
      <c r="A1938" s="1" t="s">
        <v>2110</v>
      </c>
      <c r="B1938" s="2">
        <v>2.1860970719999999</v>
      </c>
      <c r="C1938" s="2" t="s">
        <v>6</v>
      </c>
      <c r="D1938" s="2" t="s">
        <v>1122</v>
      </c>
      <c r="E1938" s="1" t="s">
        <v>5543</v>
      </c>
    </row>
    <row r="1939" spans="1:5" x14ac:dyDescent="0.2">
      <c r="A1939" s="1" t="s">
        <v>4037</v>
      </c>
      <c r="B1939" s="2">
        <v>2.18153446</v>
      </c>
      <c r="C1939" s="2">
        <v>5.3633617310000004</v>
      </c>
      <c r="D1939" s="2" t="s">
        <v>1360</v>
      </c>
      <c r="E1939" s="1" t="s">
        <v>5543</v>
      </c>
    </row>
    <row r="1940" spans="1:5" x14ac:dyDescent="0.2">
      <c r="A1940" s="1" t="s">
        <v>302</v>
      </c>
      <c r="B1940" s="2">
        <v>2.1629950170000001</v>
      </c>
      <c r="C1940" s="2">
        <v>1.1982294099999999</v>
      </c>
      <c r="D1940" s="2" t="s">
        <v>301</v>
      </c>
      <c r="E1940" s="1" t="s">
        <v>5543</v>
      </c>
    </row>
    <row r="1941" spans="1:5" x14ac:dyDescent="0.2">
      <c r="A1941" s="1" t="s">
        <v>2350</v>
      </c>
      <c r="B1941" s="2">
        <v>2.1591378730000002</v>
      </c>
      <c r="C1941" s="2">
        <v>0.65278230299999995</v>
      </c>
      <c r="D1941" s="2" t="s">
        <v>796</v>
      </c>
      <c r="E1941" s="1" t="s">
        <v>5543</v>
      </c>
    </row>
    <row r="1942" spans="1:5" x14ac:dyDescent="0.2">
      <c r="A1942" s="1" t="s">
        <v>3596</v>
      </c>
      <c r="B1942" s="2">
        <v>2.1561318580000002</v>
      </c>
      <c r="C1942" s="2">
        <v>0.41172744700000002</v>
      </c>
      <c r="D1942" s="2" t="s">
        <v>3597</v>
      </c>
      <c r="E1942" s="1" t="s">
        <v>5543</v>
      </c>
    </row>
    <row r="1943" spans="1:5" x14ac:dyDescent="0.2">
      <c r="A1943" s="1" t="s">
        <v>3715</v>
      </c>
      <c r="B1943" s="2">
        <v>2.155117744</v>
      </c>
      <c r="C1943" s="2" t="s">
        <v>6</v>
      </c>
      <c r="D1943" s="2" t="s">
        <v>63</v>
      </c>
      <c r="E1943" s="1" t="s">
        <v>5543</v>
      </c>
    </row>
    <row r="1944" spans="1:5" x14ac:dyDescent="0.2">
      <c r="A1944" s="1" t="s">
        <v>3619</v>
      </c>
      <c r="B1944" s="2">
        <v>2.1531456950000001</v>
      </c>
      <c r="C1944" s="2">
        <v>0</v>
      </c>
      <c r="D1944" s="2" t="s">
        <v>1922</v>
      </c>
      <c r="E1944" s="1" t="s">
        <v>5543</v>
      </c>
    </row>
    <row r="1945" spans="1:5" x14ac:dyDescent="0.2">
      <c r="A1945" s="1" t="s">
        <v>2845</v>
      </c>
      <c r="B1945" s="2">
        <v>2.1455212509999999</v>
      </c>
      <c r="C1945" s="2">
        <v>1.208061056</v>
      </c>
      <c r="D1945" s="2" t="s">
        <v>2846</v>
      </c>
      <c r="E1945" s="1" t="s">
        <v>5543</v>
      </c>
    </row>
    <row r="1946" spans="1:5" x14ac:dyDescent="0.2">
      <c r="A1946" s="1" t="s">
        <v>2933</v>
      </c>
      <c r="B1946" s="2">
        <v>2.1322833769999998</v>
      </c>
      <c r="C1946" s="2">
        <v>10.3329874</v>
      </c>
      <c r="D1946" s="2" t="s">
        <v>1083</v>
      </c>
      <c r="E1946" s="1" t="s">
        <v>5543</v>
      </c>
    </row>
    <row r="1947" spans="1:5" x14ac:dyDescent="0.2">
      <c r="A1947" s="1" t="s">
        <v>5995</v>
      </c>
      <c r="B1947" s="2">
        <v>2.1199710889999999</v>
      </c>
      <c r="C1947" s="2">
        <v>1.24204431</v>
      </c>
      <c r="D1947" s="2" t="s">
        <v>139</v>
      </c>
      <c r="E1947" s="1" t="s">
        <v>5543</v>
      </c>
    </row>
    <row r="1948" spans="1:5" x14ac:dyDescent="0.2">
      <c r="A1948" s="1" t="s">
        <v>4410</v>
      </c>
      <c r="B1948" s="2">
        <v>2.110860223</v>
      </c>
      <c r="C1948" s="2">
        <v>1.0020383100000001</v>
      </c>
      <c r="D1948" s="2" t="s">
        <v>688</v>
      </c>
      <c r="E1948" s="1" t="s">
        <v>5543</v>
      </c>
    </row>
    <row r="1949" spans="1:5" x14ac:dyDescent="0.2">
      <c r="A1949" s="1" t="s">
        <v>5513</v>
      </c>
      <c r="B1949" s="2">
        <v>2.1058327829999999</v>
      </c>
      <c r="C1949" s="2">
        <v>0.30648461500000002</v>
      </c>
      <c r="D1949" s="2" t="s">
        <v>239</v>
      </c>
      <c r="E1949" s="1" t="s">
        <v>5543</v>
      </c>
    </row>
    <row r="1950" spans="1:5" x14ac:dyDescent="0.2">
      <c r="A1950" s="1" t="s">
        <v>5996</v>
      </c>
      <c r="B1950" s="2">
        <v>2.1001689099999998</v>
      </c>
      <c r="C1950" s="2" t="s">
        <v>6</v>
      </c>
      <c r="D1950" s="2" t="s">
        <v>999</v>
      </c>
      <c r="E1950" s="1" t="s">
        <v>5543</v>
      </c>
    </row>
    <row r="1951" spans="1:5" x14ac:dyDescent="0.2">
      <c r="A1951" s="1" t="s">
        <v>1920</v>
      </c>
      <c r="B1951" s="2">
        <v>2.087337309</v>
      </c>
      <c r="C1951" s="2">
        <v>0.26729488600000001</v>
      </c>
      <c r="D1951" s="2" t="s">
        <v>1623</v>
      </c>
      <c r="E1951" s="1" t="s">
        <v>5543</v>
      </c>
    </row>
    <row r="1952" spans="1:5" x14ac:dyDescent="0.2">
      <c r="A1952" s="1" t="s">
        <v>3253</v>
      </c>
      <c r="B1952" s="2">
        <v>2.083123091</v>
      </c>
      <c r="C1952" s="2">
        <v>0.25994804300000002</v>
      </c>
      <c r="D1952" s="2" t="s">
        <v>3254</v>
      </c>
      <c r="E1952" s="1" t="s">
        <v>5543</v>
      </c>
    </row>
    <row r="1953" spans="1:5" x14ac:dyDescent="0.2">
      <c r="A1953" s="1" t="s">
        <v>2239</v>
      </c>
      <c r="B1953" s="2">
        <v>2.0703356049999999</v>
      </c>
      <c r="C1953" s="2">
        <v>0</v>
      </c>
      <c r="D1953" s="2" t="s">
        <v>449</v>
      </c>
      <c r="E1953" s="1" t="s">
        <v>5543</v>
      </c>
    </row>
    <row r="1954" spans="1:5" x14ac:dyDescent="0.2">
      <c r="A1954" s="1" t="s">
        <v>4234</v>
      </c>
      <c r="B1954" s="2">
        <v>2.057961841</v>
      </c>
      <c r="C1954" s="2">
        <v>0.85046435300000001</v>
      </c>
      <c r="D1954" s="2" t="s">
        <v>3636</v>
      </c>
      <c r="E1954" s="1" t="s">
        <v>5543</v>
      </c>
    </row>
    <row r="1955" spans="1:5" x14ac:dyDescent="0.2">
      <c r="A1955" s="1" t="s">
        <v>158</v>
      </c>
      <c r="B1955" s="2">
        <v>2.04873145</v>
      </c>
      <c r="C1955" s="2" t="s">
        <v>6</v>
      </c>
      <c r="D1955" s="2" t="s">
        <v>159</v>
      </c>
      <c r="E1955" s="1" t="s">
        <v>5543</v>
      </c>
    </row>
    <row r="1956" spans="1:5" x14ac:dyDescent="0.2">
      <c r="A1956" s="1" t="s">
        <v>3132</v>
      </c>
      <c r="B1956" s="2">
        <v>2.0428659329999999</v>
      </c>
      <c r="C1956" s="2" t="s">
        <v>6</v>
      </c>
      <c r="D1956" s="2" t="s">
        <v>3133</v>
      </c>
      <c r="E1956" s="1" t="s">
        <v>5543</v>
      </c>
    </row>
    <row r="1957" spans="1:5" x14ac:dyDescent="0.2">
      <c r="A1957" s="1" t="s">
        <v>1073</v>
      </c>
      <c r="B1957" s="2">
        <v>2.0362037590000002</v>
      </c>
      <c r="C1957" s="2">
        <v>0.43769744399999999</v>
      </c>
      <c r="D1957" s="2" t="s">
        <v>567</v>
      </c>
      <c r="E1957" s="1" t="s">
        <v>5543</v>
      </c>
    </row>
    <row r="1958" spans="1:5" x14ac:dyDescent="0.2">
      <c r="A1958" s="1" t="s">
        <v>1275</v>
      </c>
      <c r="B1958" s="2">
        <v>2.0340331360000001</v>
      </c>
      <c r="C1958" s="2" t="s">
        <v>6</v>
      </c>
      <c r="D1958" s="2" t="s">
        <v>1030</v>
      </c>
      <c r="E1958" s="1" t="s">
        <v>5543</v>
      </c>
    </row>
    <row r="1959" spans="1:5" x14ac:dyDescent="0.2">
      <c r="A1959" s="1" t="s">
        <v>4780</v>
      </c>
      <c r="B1959" s="2">
        <v>2.0318343379999999</v>
      </c>
      <c r="C1959" s="2" t="s">
        <v>6</v>
      </c>
      <c r="D1959" s="2" t="s">
        <v>2410</v>
      </c>
      <c r="E1959" s="1" t="s">
        <v>5543</v>
      </c>
    </row>
    <row r="1960" spans="1:5" x14ac:dyDescent="0.2">
      <c r="A1960" s="1" t="s">
        <v>3541</v>
      </c>
      <c r="B1960" s="2">
        <v>2.0190858089999999</v>
      </c>
      <c r="C1960" s="2" t="s">
        <v>6</v>
      </c>
      <c r="D1960" s="2" t="s">
        <v>1127</v>
      </c>
      <c r="E1960" s="1" t="s">
        <v>5543</v>
      </c>
    </row>
    <row r="1961" spans="1:5" x14ac:dyDescent="0.2">
      <c r="A1961" s="1" t="s">
        <v>5111</v>
      </c>
      <c r="B1961" s="2">
        <v>2.0189700639999999</v>
      </c>
      <c r="C1961" s="2">
        <v>0.27684635200000002</v>
      </c>
      <c r="D1961" s="2" t="s">
        <v>476</v>
      </c>
      <c r="E1961" s="1" t="s">
        <v>5543</v>
      </c>
    </row>
    <row r="1962" spans="1:5" x14ac:dyDescent="0.2">
      <c r="A1962" s="1" t="s">
        <v>5483</v>
      </c>
      <c r="B1962" s="2">
        <v>2.0128586419999999</v>
      </c>
      <c r="C1962" s="2">
        <v>4.8953056940000002</v>
      </c>
      <c r="D1962" s="2" t="s">
        <v>5484</v>
      </c>
      <c r="E1962" s="1" t="s">
        <v>5543</v>
      </c>
    </row>
    <row r="1963" spans="1:5" x14ac:dyDescent="0.2">
      <c r="A1963" s="1" t="s">
        <v>5997</v>
      </c>
      <c r="B1963" s="2">
        <v>1.99994213</v>
      </c>
      <c r="C1963" s="2">
        <v>2.2168043719999999</v>
      </c>
      <c r="D1963" s="2" t="s">
        <v>572</v>
      </c>
      <c r="E1963" s="1" t="s">
        <v>5543</v>
      </c>
    </row>
    <row r="1964" spans="1:5" x14ac:dyDescent="0.2">
      <c r="A1964" s="1" t="s">
        <v>237</v>
      </c>
      <c r="B1964" s="2">
        <v>1.9974315069999999</v>
      </c>
      <c r="C1964" s="2">
        <v>9.5261396709999993</v>
      </c>
      <c r="D1964" s="2" t="s">
        <v>236</v>
      </c>
      <c r="E1964" s="1" t="s">
        <v>5543</v>
      </c>
    </row>
    <row r="1965" spans="1:5" x14ac:dyDescent="0.2">
      <c r="A1965" s="1" t="s">
        <v>5501</v>
      </c>
      <c r="B1965" s="2">
        <v>1.9852993480000001</v>
      </c>
      <c r="C1965" s="2">
        <v>1.529600903</v>
      </c>
      <c r="D1965" s="2" t="s">
        <v>4070</v>
      </c>
      <c r="E1965" s="1" t="s">
        <v>5543</v>
      </c>
    </row>
    <row r="1966" spans="1:5" x14ac:dyDescent="0.2">
      <c r="A1966" s="1" t="s">
        <v>4098</v>
      </c>
      <c r="B1966" s="2">
        <v>1.9848191749999999</v>
      </c>
      <c r="C1966" s="2">
        <v>0.17825323400000001</v>
      </c>
      <c r="D1966" s="2" t="s">
        <v>176</v>
      </c>
      <c r="E1966" s="1" t="s">
        <v>5543</v>
      </c>
    </row>
    <row r="1967" spans="1:5" x14ac:dyDescent="0.2">
      <c r="A1967" s="1" t="s">
        <v>5343</v>
      </c>
      <c r="B1967" s="2">
        <v>1.9706654990000001</v>
      </c>
      <c r="C1967" s="2" t="s">
        <v>6</v>
      </c>
      <c r="D1967" s="2" t="s">
        <v>3315</v>
      </c>
      <c r="E1967" s="1" t="s">
        <v>5543</v>
      </c>
    </row>
    <row r="1968" spans="1:5" x14ac:dyDescent="0.2">
      <c r="A1968" s="1" t="s">
        <v>4862</v>
      </c>
      <c r="B1968" s="2">
        <v>1.9696738250000001</v>
      </c>
      <c r="C1968" s="2" t="s">
        <v>6</v>
      </c>
      <c r="D1968" s="2" t="s">
        <v>4863</v>
      </c>
      <c r="E1968" s="1" t="s">
        <v>5543</v>
      </c>
    </row>
    <row r="1969" spans="1:5" x14ac:dyDescent="0.2">
      <c r="A1969" s="1" t="s">
        <v>4438</v>
      </c>
      <c r="B1969" s="2">
        <v>1.9653781509999999</v>
      </c>
      <c r="C1969" s="2">
        <v>0.25230586399999999</v>
      </c>
      <c r="D1969" s="2" t="s">
        <v>219</v>
      </c>
      <c r="E1969" s="1" t="s">
        <v>5543</v>
      </c>
    </row>
    <row r="1970" spans="1:5" x14ac:dyDescent="0.2">
      <c r="A1970" s="1" t="s">
        <v>3743</v>
      </c>
      <c r="B1970" s="2">
        <v>1.9617027819999999</v>
      </c>
      <c r="C1970" s="2">
        <v>0</v>
      </c>
      <c r="D1970" s="2" t="s">
        <v>2462</v>
      </c>
      <c r="E1970" s="1" t="s">
        <v>5543</v>
      </c>
    </row>
    <row r="1971" spans="1:5" x14ac:dyDescent="0.2">
      <c r="A1971" s="1" t="s">
        <v>4933</v>
      </c>
      <c r="B1971" s="2">
        <v>1.9578898659999999</v>
      </c>
      <c r="C1971" s="2">
        <v>0.56769151399999995</v>
      </c>
      <c r="D1971" s="2" t="s">
        <v>514</v>
      </c>
      <c r="E1971" s="1" t="s">
        <v>5543</v>
      </c>
    </row>
    <row r="1972" spans="1:5" x14ac:dyDescent="0.2">
      <c r="A1972" s="1" t="s">
        <v>5998</v>
      </c>
      <c r="B1972" s="2">
        <v>1.9525362749999999</v>
      </c>
      <c r="C1972" s="2">
        <v>5.6875689820000002</v>
      </c>
      <c r="D1972" s="2" t="s">
        <v>5999</v>
      </c>
      <c r="E1972" s="1" t="s">
        <v>5543</v>
      </c>
    </row>
    <row r="1973" spans="1:5" x14ac:dyDescent="0.2">
      <c r="A1973" s="1" t="s">
        <v>6000</v>
      </c>
      <c r="B1973" s="2">
        <v>1.9442245709999999</v>
      </c>
      <c r="C1973" s="2">
        <v>0.730239745</v>
      </c>
      <c r="D1973" s="2" t="s">
        <v>6001</v>
      </c>
      <c r="E1973" s="1" t="s">
        <v>5543</v>
      </c>
    </row>
    <row r="1974" spans="1:5" x14ac:dyDescent="0.2">
      <c r="A1974" s="1" t="s">
        <v>5473</v>
      </c>
      <c r="B1974" s="2">
        <v>1.943147604</v>
      </c>
      <c r="C1974" s="2">
        <v>1.4626662370000001</v>
      </c>
      <c r="D1974" s="2" t="s">
        <v>3270</v>
      </c>
      <c r="E1974" s="1" t="s">
        <v>5543</v>
      </c>
    </row>
    <row r="1975" spans="1:5" x14ac:dyDescent="0.2">
      <c r="A1975" s="1" t="s">
        <v>6002</v>
      </c>
      <c r="B1975" s="2">
        <v>1.9426104360000001</v>
      </c>
      <c r="C1975" s="2">
        <v>0.57788184099999995</v>
      </c>
      <c r="D1975" s="2" t="s">
        <v>6003</v>
      </c>
      <c r="E1975" s="1" t="s">
        <v>5543</v>
      </c>
    </row>
    <row r="1976" spans="1:5" x14ac:dyDescent="0.2">
      <c r="A1976" s="1" t="s">
        <v>4774</v>
      </c>
      <c r="B1976" s="2">
        <v>1.93771501</v>
      </c>
      <c r="C1976" s="2" t="s">
        <v>6</v>
      </c>
      <c r="D1976" s="2" t="s">
        <v>1715</v>
      </c>
      <c r="E1976" s="1" t="s">
        <v>5543</v>
      </c>
    </row>
    <row r="1977" spans="1:5" x14ac:dyDescent="0.2">
      <c r="A1977" s="1" t="s">
        <v>4348</v>
      </c>
      <c r="B1977" s="2">
        <v>1.9359230700000001</v>
      </c>
      <c r="C1977" s="2">
        <v>0.81686981400000003</v>
      </c>
      <c r="D1977" s="2" t="s">
        <v>159</v>
      </c>
      <c r="E1977" s="1" t="s">
        <v>5543</v>
      </c>
    </row>
    <row r="1978" spans="1:5" x14ac:dyDescent="0.2">
      <c r="A1978" s="1" t="s">
        <v>6004</v>
      </c>
      <c r="B1978" s="2">
        <v>1.9331804779999999</v>
      </c>
      <c r="C1978" s="2" t="s">
        <v>6</v>
      </c>
      <c r="D1978" s="2" t="s">
        <v>1279</v>
      </c>
      <c r="E1978" s="1" t="s">
        <v>5543</v>
      </c>
    </row>
    <row r="1979" spans="1:5" x14ac:dyDescent="0.2">
      <c r="A1979" s="1" t="s">
        <v>2847</v>
      </c>
      <c r="B1979" s="2">
        <v>1.9255035700000001</v>
      </c>
      <c r="C1979" s="2">
        <v>10.462747</v>
      </c>
      <c r="D1979" s="2" t="s">
        <v>231</v>
      </c>
      <c r="E1979" s="1" t="s">
        <v>5543</v>
      </c>
    </row>
    <row r="1980" spans="1:5" x14ac:dyDescent="0.2">
      <c r="A1980" s="1" t="s">
        <v>3977</v>
      </c>
      <c r="B1980" s="2">
        <v>1.9146678559999999</v>
      </c>
      <c r="C1980" s="2" t="s">
        <v>6</v>
      </c>
      <c r="D1980" s="2" t="s">
        <v>1848</v>
      </c>
      <c r="E1980" s="1" t="s">
        <v>5543</v>
      </c>
    </row>
    <row r="1981" spans="1:5" x14ac:dyDescent="0.2">
      <c r="A1981" s="1" t="s">
        <v>300</v>
      </c>
      <c r="B1981" s="2">
        <v>1.9145914040000001</v>
      </c>
      <c r="C1981" s="2">
        <v>10.50810515</v>
      </c>
      <c r="D1981" s="2" t="s">
        <v>301</v>
      </c>
      <c r="E1981" s="1" t="s">
        <v>5543</v>
      </c>
    </row>
    <row r="1982" spans="1:5" x14ac:dyDescent="0.2">
      <c r="A1982" s="1" t="s">
        <v>3737</v>
      </c>
      <c r="B1982" s="2">
        <v>1.910969063</v>
      </c>
      <c r="C1982" s="2">
        <v>0</v>
      </c>
      <c r="D1982" s="2" t="s">
        <v>2017</v>
      </c>
      <c r="E1982" s="1" t="s">
        <v>5543</v>
      </c>
    </row>
    <row r="1983" spans="1:5" x14ac:dyDescent="0.2">
      <c r="A1983" s="1" t="s">
        <v>3093</v>
      </c>
      <c r="B1983" s="2">
        <v>1.892578246</v>
      </c>
      <c r="C1983" s="2">
        <v>1.0879810839999999</v>
      </c>
      <c r="D1983" s="2" t="s">
        <v>755</v>
      </c>
      <c r="E1983" s="1" t="s">
        <v>5543</v>
      </c>
    </row>
    <row r="1984" spans="1:5" x14ac:dyDescent="0.2">
      <c r="A1984" s="1" t="s">
        <v>4342</v>
      </c>
      <c r="B1984" s="2">
        <v>1.8890582659999999</v>
      </c>
      <c r="C1984" s="2" t="s">
        <v>6</v>
      </c>
      <c r="D1984" s="2" t="s">
        <v>3270</v>
      </c>
      <c r="E1984" s="1" t="s">
        <v>5543</v>
      </c>
    </row>
    <row r="1985" spans="1:5" x14ac:dyDescent="0.2">
      <c r="A1985" s="1" t="s">
        <v>3710</v>
      </c>
      <c r="B1985" s="2">
        <v>1.88875572</v>
      </c>
      <c r="C1985" s="2">
        <v>9.4833231310000006</v>
      </c>
      <c r="D1985" s="2" t="s">
        <v>153</v>
      </c>
      <c r="E1985" s="1" t="s">
        <v>5543</v>
      </c>
    </row>
    <row r="1986" spans="1:5" x14ac:dyDescent="0.2">
      <c r="A1986" s="1" t="s">
        <v>1993</v>
      </c>
      <c r="B1986" s="2">
        <v>1.878537361</v>
      </c>
      <c r="C1986" s="2">
        <v>0.58654322400000003</v>
      </c>
      <c r="D1986" s="2" t="s">
        <v>1994</v>
      </c>
      <c r="E1986" s="1" t="s">
        <v>5543</v>
      </c>
    </row>
    <row r="1987" spans="1:5" x14ac:dyDescent="0.2">
      <c r="A1987" s="1" t="s">
        <v>1409</v>
      </c>
      <c r="B1987" s="2">
        <v>1.8755313179999999</v>
      </c>
      <c r="C1987" s="2" t="s">
        <v>6</v>
      </c>
      <c r="D1987" s="2" t="s">
        <v>1410</v>
      </c>
      <c r="E1987" s="1" t="s">
        <v>5543</v>
      </c>
    </row>
    <row r="1988" spans="1:5" x14ac:dyDescent="0.2">
      <c r="A1988" s="1" t="s">
        <v>5530</v>
      </c>
      <c r="B1988" s="2">
        <v>1.8706259139999999</v>
      </c>
      <c r="C1988" s="2" t="s">
        <v>6</v>
      </c>
      <c r="D1988" s="2" t="s">
        <v>800</v>
      </c>
      <c r="E1988" s="1" t="s">
        <v>5543</v>
      </c>
    </row>
    <row r="1989" spans="1:5" x14ac:dyDescent="0.2">
      <c r="A1989" s="1" t="s">
        <v>6005</v>
      </c>
      <c r="B1989" s="2">
        <v>1.8623853210000001</v>
      </c>
      <c r="C1989" s="2" t="s">
        <v>6</v>
      </c>
      <c r="D1989" s="2" t="s">
        <v>1639</v>
      </c>
      <c r="E1989" s="1" t="s">
        <v>5543</v>
      </c>
    </row>
    <row r="1990" spans="1:5" x14ac:dyDescent="0.2">
      <c r="A1990" s="1" t="s">
        <v>6006</v>
      </c>
      <c r="B1990" s="2">
        <v>1.8410488460000001</v>
      </c>
      <c r="C1990" s="2">
        <v>0.75758579299999995</v>
      </c>
      <c r="D1990" s="2" t="s">
        <v>6007</v>
      </c>
      <c r="E1990" s="1" t="s">
        <v>5543</v>
      </c>
    </row>
    <row r="1991" spans="1:5" x14ac:dyDescent="0.2">
      <c r="A1991" s="1" t="s">
        <v>3052</v>
      </c>
      <c r="B1991" s="2">
        <v>1.840867705</v>
      </c>
      <c r="C1991" s="2">
        <v>1.1915314180000001</v>
      </c>
      <c r="D1991" s="2" t="s">
        <v>1765</v>
      </c>
      <c r="E1991" s="1" t="s">
        <v>5543</v>
      </c>
    </row>
    <row r="1992" spans="1:5" x14ac:dyDescent="0.2">
      <c r="A1992" s="1" t="s">
        <v>5003</v>
      </c>
      <c r="B1992" s="2">
        <v>1.829972752</v>
      </c>
      <c r="C1992" s="2">
        <v>9.7030716100000003</v>
      </c>
      <c r="D1992" s="2" t="s">
        <v>1051</v>
      </c>
      <c r="E1992" s="1" t="s">
        <v>5543</v>
      </c>
    </row>
    <row r="1993" spans="1:5" x14ac:dyDescent="0.2">
      <c r="A1993" s="1" t="s">
        <v>5027</v>
      </c>
      <c r="B1993" s="2">
        <v>1.8251944010000001</v>
      </c>
      <c r="C1993" s="2" t="s">
        <v>6</v>
      </c>
      <c r="D1993" s="2" t="s">
        <v>3650</v>
      </c>
      <c r="E1993" s="1" t="s">
        <v>5543</v>
      </c>
    </row>
    <row r="1994" spans="1:5" x14ac:dyDescent="0.2">
      <c r="A1994" s="1" t="s">
        <v>629</v>
      </c>
      <c r="B1994" s="2">
        <v>1.817927171</v>
      </c>
      <c r="C1994" s="2" t="s">
        <v>6</v>
      </c>
      <c r="D1994" s="2" t="s">
        <v>624</v>
      </c>
      <c r="E1994" s="1" t="s">
        <v>5543</v>
      </c>
    </row>
    <row r="1995" spans="1:5" x14ac:dyDescent="0.2">
      <c r="A1995" s="1" t="s">
        <v>2746</v>
      </c>
      <c r="B1995" s="2">
        <v>1.8171546590000001</v>
      </c>
      <c r="C1995" s="2" t="s">
        <v>6</v>
      </c>
      <c r="D1995" s="2" t="s">
        <v>33</v>
      </c>
      <c r="E1995" s="1" t="s">
        <v>5543</v>
      </c>
    </row>
    <row r="1996" spans="1:5" x14ac:dyDescent="0.2">
      <c r="A1996" s="1" t="s">
        <v>4885</v>
      </c>
      <c r="B1996" s="2">
        <v>1.7905935049999999</v>
      </c>
      <c r="C1996" s="2" t="s">
        <v>6</v>
      </c>
      <c r="D1996" s="2" t="s">
        <v>744</v>
      </c>
      <c r="E1996" s="1" t="s">
        <v>5543</v>
      </c>
    </row>
    <row r="1997" spans="1:5" x14ac:dyDescent="0.2">
      <c r="A1997" s="1" t="s">
        <v>3045</v>
      </c>
      <c r="B1997" s="2">
        <v>1.7858342229999999</v>
      </c>
      <c r="C1997" s="2">
        <v>0.54648911300000003</v>
      </c>
      <c r="D1997" s="2" t="s">
        <v>2365</v>
      </c>
      <c r="E1997" s="1" t="s">
        <v>5543</v>
      </c>
    </row>
    <row r="1998" spans="1:5" x14ac:dyDescent="0.2">
      <c r="A1998" s="1" t="s">
        <v>2226</v>
      </c>
      <c r="B1998" s="2">
        <v>1.7804418259999999</v>
      </c>
      <c r="C1998" s="2" t="s">
        <v>6</v>
      </c>
      <c r="D1998" s="2" t="s">
        <v>1038</v>
      </c>
      <c r="E1998" s="1" t="s">
        <v>5543</v>
      </c>
    </row>
    <row r="1999" spans="1:5" x14ac:dyDescent="0.2">
      <c r="A1999" s="1" t="s">
        <v>1503</v>
      </c>
      <c r="B1999" s="2">
        <v>1.774293398</v>
      </c>
      <c r="C1999" s="2" t="s">
        <v>6</v>
      </c>
      <c r="D1999" s="2" t="s">
        <v>1504</v>
      </c>
      <c r="E1999" s="1" t="s">
        <v>5543</v>
      </c>
    </row>
    <row r="2000" spans="1:5" x14ac:dyDescent="0.2">
      <c r="A2000" s="1" t="s">
        <v>6008</v>
      </c>
      <c r="B2000" s="2">
        <v>1.762966268</v>
      </c>
      <c r="C2000" s="2">
        <v>2.2561582470000001</v>
      </c>
      <c r="D2000" s="2" t="s">
        <v>5793</v>
      </c>
      <c r="E2000" s="1" t="s">
        <v>5543</v>
      </c>
    </row>
    <row r="2001" spans="1:5" x14ac:dyDescent="0.2">
      <c r="A2001" s="1" t="s">
        <v>5477</v>
      </c>
      <c r="B2001" s="2">
        <v>1.7498245320000001</v>
      </c>
      <c r="C2001" s="2">
        <v>1.226087629</v>
      </c>
      <c r="D2001" s="2" t="s">
        <v>297</v>
      </c>
      <c r="E2001" s="1" t="s">
        <v>5543</v>
      </c>
    </row>
    <row r="2002" spans="1:5" x14ac:dyDescent="0.2">
      <c r="A2002" s="1" t="s">
        <v>6009</v>
      </c>
      <c r="B2002" s="2">
        <v>1.7434954110000001</v>
      </c>
      <c r="C2002" s="2">
        <v>2.243399589</v>
      </c>
      <c r="D2002" s="2" t="s">
        <v>741</v>
      </c>
      <c r="E2002" s="1" t="s">
        <v>5543</v>
      </c>
    </row>
    <row r="2003" spans="1:5" x14ac:dyDescent="0.2">
      <c r="A2003" s="1" t="s">
        <v>6010</v>
      </c>
      <c r="B2003" s="2">
        <v>1.7235336880000001</v>
      </c>
      <c r="C2003" s="2" t="s">
        <v>6</v>
      </c>
      <c r="D2003" s="2" t="s">
        <v>2672</v>
      </c>
      <c r="E2003" s="1" t="s">
        <v>5543</v>
      </c>
    </row>
    <row r="2004" spans="1:5" x14ac:dyDescent="0.2">
      <c r="A2004" s="1" t="s">
        <v>2921</v>
      </c>
      <c r="B2004" s="2">
        <v>1.7078047220000001</v>
      </c>
      <c r="C2004" s="2">
        <v>2.8322492910000001</v>
      </c>
      <c r="D2004" s="2" t="s">
        <v>183</v>
      </c>
      <c r="E2004" s="1" t="s">
        <v>5543</v>
      </c>
    </row>
    <row r="2005" spans="1:5" x14ac:dyDescent="0.2">
      <c r="A2005" s="1" t="s">
        <v>6011</v>
      </c>
      <c r="B2005" s="2">
        <v>1.6985863349999999</v>
      </c>
      <c r="C2005" s="2" t="s">
        <v>6</v>
      </c>
      <c r="D2005" s="2" t="s">
        <v>1151</v>
      </c>
      <c r="E2005" s="1" t="s">
        <v>5543</v>
      </c>
    </row>
    <row r="2006" spans="1:5" x14ac:dyDescent="0.2">
      <c r="A2006" s="1" t="s">
        <v>6012</v>
      </c>
      <c r="B2006" s="2">
        <v>1.691053213</v>
      </c>
      <c r="C2006" s="2" t="s">
        <v>6</v>
      </c>
      <c r="D2006" s="2" t="s">
        <v>1194</v>
      </c>
      <c r="E2006" s="1" t="s">
        <v>5543</v>
      </c>
    </row>
    <row r="2007" spans="1:5" x14ac:dyDescent="0.2">
      <c r="A2007" s="1" t="s">
        <v>6013</v>
      </c>
      <c r="B2007" s="2">
        <v>1.684813372</v>
      </c>
      <c r="C2007" s="2" t="s">
        <v>6</v>
      </c>
      <c r="D2007" s="2" t="s">
        <v>49</v>
      </c>
      <c r="E2007" s="1" t="s">
        <v>5543</v>
      </c>
    </row>
    <row r="2008" spans="1:5" x14ac:dyDescent="0.2">
      <c r="A2008" s="1" t="s">
        <v>1588</v>
      </c>
      <c r="B2008" s="2">
        <v>1.680936679</v>
      </c>
      <c r="C2008" s="2">
        <v>0</v>
      </c>
      <c r="D2008" s="2" t="s">
        <v>301</v>
      </c>
      <c r="E2008" s="1" t="s">
        <v>5543</v>
      </c>
    </row>
    <row r="2009" spans="1:5" x14ac:dyDescent="0.2">
      <c r="A2009" s="1" t="s">
        <v>4140</v>
      </c>
      <c r="B2009" s="2">
        <v>1.667618853</v>
      </c>
      <c r="C2009" s="2" t="s">
        <v>6</v>
      </c>
      <c r="D2009" s="2" t="s">
        <v>4141</v>
      </c>
      <c r="E2009" s="1" t="s">
        <v>5543</v>
      </c>
    </row>
    <row r="2010" spans="1:5" x14ac:dyDescent="0.2">
      <c r="A2010" s="1" t="s">
        <v>1257</v>
      </c>
      <c r="B2010" s="2">
        <v>1.664061112</v>
      </c>
      <c r="C2010" s="2">
        <v>1.3648161640000001</v>
      </c>
      <c r="D2010" s="2" t="s">
        <v>1258</v>
      </c>
      <c r="E2010" s="1" t="s">
        <v>5543</v>
      </c>
    </row>
    <row r="2011" spans="1:5" x14ac:dyDescent="0.2">
      <c r="A2011" s="1" t="s">
        <v>2208</v>
      </c>
      <c r="B2011" s="2">
        <v>1.6603760940000001</v>
      </c>
      <c r="C2011" s="2">
        <v>0.189403354</v>
      </c>
      <c r="D2011" s="2" t="s">
        <v>434</v>
      </c>
      <c r="E2011" s="1" t="s">
        <v>5543</v>
      </c>
    </row>
    <row r="2012" spans="1:5" x14ac:dyDescent="0.2">
      <c r="A2012" s="1" t="s">
        <v>4814</v>
      </c>
      <c r="B2012" s="2">
        <v>1.658024481</v>
      </c>
      <c r="C2012" s="2" t="s">
        <v>6</v>
      </c>
      <c r="D2012" s="2" t="s">
        <v>1003</v>
      </c>
      <c r="E2012" s="1" t="s">
        <v>5543</v>
      </c>
    </row>
    <row r="2013" spans="1:5" x14ac:dyDescent="0.2">
      <c r="A2013" s="1" t="s">
        <v>6014</v>
      </c>
      <c r="B2013" s="2">
        <v>1.650909172</v>
      </c>
      <c r="C2013" s="2" t="s">
        <v>6</v>
      </c>
      <c r="D2013" s="2" t="s">
        <v>6015</v>
      </c>
      <c r="E2013" s="1" t="s">
        <v>5543</v>
      </c>
    </row>
    <row r="2014" spans="1:5" x14ac:dyDescent="0.2">
      <c r="A2014" s="1" t="s">
        <v>6016</v>
      </c>
      <c r="B2014" s="2">
        <v>1.649773012</v>
      </c>
      <c r="C2014" s="2">
        <v>2.0031577020000002</v>
      </c>
      <c r="D2014" s="2" t="s">
        <v>6017</v>
      </c>
      <c r="E2014" s="1" t="s">
        <v>5543</v>
      </c>
    </row>
    <row r="2015" spans="1:5" x14ac:dyDescent="0.2">
      <c r="A2015" s="1" t="s">
        <v>1818</v>
      </c>
      <c r="B2015" s="2">
        <v>1.6458974630000001</v>
      </c>
      <c r="C2015" s="2">
        <v>9.7303913929999997</v>
      </c>
      <c r="D2015" s="2" t="s">
        <v>1614</v>
      </c>
      <c r="E2015" s="1" t="s">
        <v>5543</v>
      </c>
    </row>
    <row r="2016" spans="1:5" x14ac:dyDescent="0.2">
      <c r="A2016" s="1" t="s">
        <v>285</v>
      </c>
      <c r="B2016" s="2">
        <v>1.6250543340000001</v>
      </c>
      <c r="C2016" s="2">
        <v>0.48655093100000002</v>
      </c>
      <c r="D2016" s="2" t="s">
        <v>283</v>
      </c>
      <c r="E2016" s="1" t="s">
        <v>5543</v>
      </c>
    </row>
    <row r="2017" spans="1:5" x14ac:dyDescent="0.2">
      <c r="A2017" s="1" t="s">
        <v>4078</v>
      </c>
      <c r="B2017" s="2">
        <v>1.6168736109999999</v>
      </c>
      <c r="C2017" s="2" t="s">
        <v>6</v>
      </c>
      <c r="D2017" s="2" t="s">
        <v>1003</v>
      </c>
      <c r="E2017" s="1" t="s">
        <v>5543</v>
      </c>
    </row>
    <row r="2018" spans="1:5" x14ac:dyDescent="0.2">
      <c r="A2018" s="1" t="s">
        <v>6018</v>
      </c>
      <c r="B2018" s="2">
        <v>1.595347877</v>
      </c>
      <c r="C2018" s="2" t="s">
        <v>6</v>
      </c>
      <c r="D2018" s="2" t="s">
        <v>845</v>
      </c>
      <c r="E2018" s="1" t="s">
        <v>5543</v>
      </c>
    </row>
    <row r="2019" spans="1:5" x14ac:dyDescent="0.2">
      <c r="A2019" s="1" t="s">
        <v>6019</v>
      </c>
      <c r="B2019" s="2">
        <v>1.587182646</v>
      </c>
      <c r="C2019" s="2">
        <v>0.46570769000000001</v>
      </c>
      <c r="D2019" s="2" t="s">
        <v>3764</v>
      </c>
      <c r="E2019" s="1" t="s">
        <v>5543</v>
      </c>
    </row>
    <row r="2020" spans="1:5" x14ac:dyDescent="0.2">
      <c r="A2020" s="1" t="s">
        <v>2029</v>
      </c>
      <c r="B2020" s="2">
        <v>1.5690357100000001</v>
      </c>
      <c r="C2020" s="2">
        <v>3.4512323199999999</v>
      </c>
      <c r="D2020" s="2" t="s">
        <v>165</v>
      </c>
      <c r="E2020" s="1" t="s">
        <v>5543</v>
      </c>
    </row>
    <row r="2021" spans="1:5" x14ac:dyDescent="0.2">
      <c r="A2021" s="1" t="s">
        <v>2111</v>
      </c>
      <c r="B2021" s="2">
        <v>1.56824455</v>
      </c>
      <c r="C2021" s="2" t="s">
        <v>6</v>
      </c>
      <c r="D2021" s="2" t="s">
        <v>2112</v>
      </c>
      <c r="E2021" s="1" t="s">
        <v>5543</v>
      </c>
    </row>
    <row r="2022" spans="1:5" x14ac:dyDescent="0.2">
      <c r="A2022" s="1" t="s">
        <v>6020</v>
      </c>
      <c r="B2022" s="2">
        <v>1.5679862309999999</v>
      </c>
      <c r="C2022" s="2">
        <v>11.06582115</v>
      </c>
      <c r="D2022" s="2" t="s">
        <v>6021</v>
      </c>
      <c r="E2022" s="1" t="s">
        <v>5543</v>
      </c>
    </row>
    <row r="2023" spans="1:5" x14ac:dyDescent="0.2">
      <c r="A2023" s="1" t="s">
        <v>6022</v>
      </c>
      <c r="B2023" s="2">
        <v>1.5659796500000001</v>
      </c>
      <c r="C2023" s="2">
        <v>0.68783601900000002</v>
      </c>
      <c r="D2023" s="2" t="s">
        <v>6023</v>
      </c>
      <c r="E2023" s="1" t="s">
        <v>5543</v>
      </c>
    </row>
    <row r="2024" spans="1:5" x14ac:dyDescent="0.2">
      <c r="A2024" s="1" t="s">
        <v>631</v>
      </c>
      <c r="B2024" s="2">
        <v>1.5658470680000001</v>
      </c>
      <c r="C2024" s="2">
        <v>0.52580871799999995</v>
      </c>
      <c r="D2024" s="2" t="s">
        <v>624</v>
      </c>
      <c r="E2024" s="1" t="s">
        <v>5543</v>
      </c>
    </row>
    <row r="2025" spans="1:5" x14ac:dyDescent="0.2">
      <c r="A2025" s="1" t="s">
        <v>2818</v>
      </c>
      <c r="B2025" s="2">
        <v>1.5617505840000001</v>
      </c>
      <c r="C2025" s="2">
        <v>1.0107674499999999</v>
      </c>
      <c r="D2025" s="2" t="s">
        <v>891</v>
      </c>
      <c r="E2025" s="1" t="s">
        <v>5543</v>
      </c>
    </row>
    <row r="2026" spans="1:5" x14ac:dyDescent="0.2">
      <c r="A2026" s="1" t="s">
        <v>6024</v>
      </c>
      <c r="B2026" s="2">
        <v>1.5563575789999999</v>
      </c>
      <c r="C2026" s="2">
        <v>1.2547144720000001</v>
      </c>
      <c r="D2026" s="2" t="s">
        <v>580</v>
      </c>
      <c r="E2026" s="1" t="s">
        <v>5543</v>
      </c>
    </row>
    <row r="2027" spans="1:5" x14ac:dyDescent="0.2">
      <c r="A2027" s="1" t="s">
        <v>6025</v>
      </c>
      <c r="B2027" s="2">
        <v>1.55615166</v>
      </c>
      <c r="C2027" s="2">
        <v>3.418414448</v>
      </c>
      <c r="D2027" s="2" t="s">
        <v>372</v>
      </c>
      <c r="E2027" s="1" t="s">
        <v>5543</v>
      </c>
    </row>
    <row r="2028" spans="1:5" x14ac:dyDescent="0.2">
      <c r="A2028" s="1" t="s">
        <v>6026</v>
      </c>
      <c r="B2028" s="2">
        <v>1.5544966979999999</v>
      </c>
      <c r="C2028" s="2">
        <v>0.88546209300000001</v>
      </c>
      <c r="D2028" s="2" t="s">
        <v>5771</v>
      </c>
      <c r="E2028" s="1" t="s">
        <v>5543</v>
      </c>
    </row>
    <row r="2029" spans="1:5" x14ac:dyDescent="0.2">
      <c r="A2029" s="1" t="s">
        <v>5142</v>
      </c>
      <c r="B2029" s="2">
        <v>1.5450799340000001</v>
      </c>
      <c r="C2029" s="2" t="s">
        <v>6</v>
      </c>
      <c r="D2029" s="2" t="s">
        <v>2635</v>
      </c>
      <c r="E2029" s="1" t="s">
        <v>5543</v>
      </c>
    </row>
    <row r="2030" spans="1:5" x14ac:dyDescent="0.2">
      <c r="A2030" s="1" t="s">
        <v>2036</v>
      </c>
      <c r="B2030" s="2">
        <v>1.534922627</v>
      </c>
      <c r="C2030" s="2">
        <v>1.042981655</v>
      </c>
      <c r="D2030" s="2" t="s">
        <v>1103</v>
      </c>
      <c r="E2030" s="1" t="s">
        <v>5543</v>
      </c>
    </row>
    <row r="2031" spans="1:5" x14ac:dyDescent="0.2">
      <c r="A2031" s="1" t="s">
        <v>1586</v>
      </c>
      <c r="B2031" s="2">
        <v>1.5222618990000001</v>
      </c>
      <c r="C2031" s="2">
        <v>1.1701629730000001</v>
      </c>
      <c r="D2031" s="2" t="s">
        <v>1279</v>
      </c>
      <c r="E2031" s="1" t="s">
        <v>5543</v>
      </c>
    </row>
    <row r="2032" spans="1:5" x14ac:dyDescent="0.2">
      <c r="A2032" s="1" t="s">
        <v>3806</v>
      </c>
      <c r="B2032" s="2">
        <v>1.5169510180000001</v>
      </c>
      <c r="C2032" s="2" t="s">
        <v>6</v>
      </c>
      <c r="D2032" s="2" t="s">
        <v>1151</v>
      </c>
      <c r="E2032" s="1" t="s">
        <v>5543</v>
      </c>
    </row>
    <row r="2033" spans="1:5" x14ac:dyDescent="0.2">
      <c r="A2033" s="1" t="s">
        <v>3424</v>
      </c>
      <c r="B2033" s="2">
        <v>1.5073585249999999</v>
      </c>
      <c r="C2033" s="2" t="s">
        <v>6</v>
      </c>
      <c r="D2033" s="2" t="s">
        <v>999</v>
      </c>
      <c r="E2033" s="1" t="s">
        <v>5543</v>
      </c>
    </row>
    <row r="2034" spans="1:5" x14ac:dyDescent="0.2">
      <c r="A2034" s="1" t="s">
        <v>2115</v>
      </c>
      <c r="B2034" s="2">
        <v>1.5069642560000001</v>
      </c>
      <c r="C2034" s="2">
        <v>0</v>
      </c>
      <c r="D2034" s="2" t="s">
        <v>2116</v>
      </c>
      <c r="E2034" s="1" t="s">
        <v>5543</v>
      </c>
    </row>
    <row r="2035" spans="1:5" x14ac:dyDescent="0.2">
      <c r="A2035" s="1" t="s">
        <v>4969</v>
      </c>
      <c r="B2035" s="2">
        <v>1.50105081</v>
      </c>
      <c r="C2035" s="2" t="s">
        <v>6</v>
      </c>
      <c r="D2035" s="2" t="s">
        <v>304</v>
      </c>
      <c r="E2035" s="1" t="s">
        <v>5543</v>
      </c>
    </row>
    <row r="2036" spans="1:5" x14ac:dyDescent="0.2">
      <c r="A2036" s="1" t="s">
        <v>6027</v>
      </c>
      <c r="B2036" s="2">
        <v>1.498143918</v>
      </c>
      <c r="C2036" s="2">
        <v>1.308807539</v>
      </c>
      <c r="D2036" s="2" t="s">
        <v>268</v>
      </c>
      <c r="E2036" s="1" t="s">
        <v>5543</v>
      </c>
    </row>
    <row r="2037" spans="1:5" x14ac:dyDescent="0.2">
      <c r="A2037" s="1" t="s">
        <v>2828</v>
      </c>
      <c r="B2037" s="2">
        <v>1.4936695579999999</v>
      </c>
      <c r="C2037" s="2">
        <v>1.6597641999999999</v>
      </c>
      <c r="D2037" s="2" t="s">
        <v>2829</v>
      </c>
      <c r="E2037" s="1" t="s">
        <v>5543</v>
      </c>
    </row>
    <row r="2038" spans="1:5" x14ac:dyDescent="0.2">
      <c r="A2038" s="1" t="s">
        <v>2843</v>
      </c>
      <c r="B2038" s="2">
        <v>1.471896447</v>
      </c>
      <c r="C2038" s="2">
        <v>7.3979774320000002</v>
      </c>
      <c r="D2038" s="2" t="s">
        <v>253</v>
      </c>
      <c r="E2038" s="1" t="s">
        <v>5543</v>
      </c>
    </row>
    <row r="2039" spans="1:5" x14ac:dyDescent="0.2">
      <c r="A2039" s="1" t="s">
        <v>1326</v>
      </c>
      <c r="B2039" s="2">
        <v>1.4629822729999999</v>
      </c>
      <c r="C2039" s="2">
        <v>1.126765636</v>
      </c>
      <c r="D2039" s="2" t="s">
        <v>1070</v>
      </c>
      <c r="E2039" s="1" t="s">
        <v>5543</v>
      </c>
    </row>
    <row r="2040" spans="1:5" x14ac:dyDescent="0.2">
      <c r="A2040" s="1" t="s">
        <v>1208</v>
      </c>
      <c r="B2040" s="2">
        <v>1.4514699959999999</v>
      </c>
      <c r="C2040" s="2">
        <v>2.971002967</v>
      </c>
      <c r="D2040" s="2" t="s">
        <v>193</v>
      </c>
      <c r="E2040" s="1" t="s">
        <v>5543</v>
      </c>
    </row>
    <row r="2041" spans="1:5" x14ac:dyDescent="0.2">
      <c r="A2041" s="1" t="s">
        <v>6028</v>
      </c>
      <c r="B2041" s="2">
        <v>1.4485047769999999</v>
      </c>
      <c r="C2041" s="2" t="s">
        <v>6</v>
      </c>
      <c r="D2041" s="2" t="s">
        <v>706</v>
      </c>
      <c r="E2041" s="1" t="s">
        <v>5543</v>
      </c>
    </row>
    <row r="2042" spans="1:5" x14ac:dyDescent="0.2">
      <c r="A2042" s="1" t="s">
        <v>6029</v>
      </c>
      <c r="B2042" s="2">
        <v>1.4415260139999999</v>
      </c>
      <c r="C2042" s="2">
        <v>0.620786646</v>
      </c>
      <c r="D2042" s="2" t="s">
        <v>6030</v>
      </c>
      <c r="E2042" s="1" t="s">
        <v>5543</v>
      </c>
    </row>
    <row r="2043" spans="1:5" x14ac:dyDescent="0.2">
      <c r="A2043" s="1" t="s">
        <v>6031</v>
      </c>
      <c r="B2043" s="2">
        <v>1.4360394030000001</v>
      </c>
      <c r="C2043" s="2" t="s">
        <v>6</v>
      </c>
      <c r="D2043" s="2" t="s">
        <v>6032</v>
      </c>
      <c r="E2043" s="1" t="s">
        <v>5543</v>
      </c>
    </row>
    <row r="2044" spans="1:5" x14ac:dyDescent="0.2">
      <c r="A2044" s="1" t="s">
        <v>4024</v>
      </c>
      <c r="B2044" s="2">
        <v>1.409644288</v>
      </c>
      <c r="C2044" s="2">
        <v>0</v>
      </c>
      <c r="D2044" s="2" t="s">
        <v>7</v>
      </c>
      <c r="E2044" s="1" t="s">
        <v>5543</v>
      </c>
    </row>
    <row r="2045" spans="1:5" x14ac:dyDescent="0.2">
      <c r="A2045" s="1" t="s">
        <v>6033</v>
      </c>
      <c r="B2045" s="2">
        <v>1.4093545080000001</v>
      </c>
      <c r="C2045" s="2">
        <v>0.85650035899999999</v>
      </c>
      <c r="D2045" s="2" t="s">
        <v>6034</v>
      </c>
      <c r="E2045" s="1" t="s">
        <v>5543</v>
      </c>
    </row>
    <row r="2046" spans="1:5" x14ac:dyDescent="0.2">
      <c r="A2046" s="1" t="s">
        <v>4718</v>
      </c>
      <c r="B2046" s="2">
        <v>1.405585914</v>
      </c>
      <c r="C2046" s="2" t="s">
        <v>6</v>
      </c>
      <c r="D2046" s="2" t="s">
        <v>1415</v>
      </c>
      <c r="E2046" s="1" t="s">
        <v>5543</v>
      </c>
    </row>
    <row r="2047" spans="1:5" x14ac:dyDescent="0.2">
      <c r="A2047" s="1" t="s">
        <v>1335</v>
      </c>
      <c r="B2047" s="2">
        <v>1.394209577</v>
      </c>
      <c r="C2047" s="2">
        <v>11.13609344</v>
      </c>
      <c r="D2047" s="2" t="s">
        <v>1223</v>
      </c>
      <c r="E2047" s="1" t="s">
        <v>5543</v>
      </c>
    </row>
    <row r="2048" spans="1:5" x14ac:dyDescent="0.2">
      <c r="A2048" s="1" t="s">
        <v>3586</v>
      </c>
      <c r="B2048" s="2">
        <v>1.393620681</v>
      </c>
      <c r="C2048" s="2" t="s">
        <v>6</v>
      </c>
      <c r="D2048" s="2" t="s">
        <v>1066</v>
      </c>
      <c r="E2048" s="1" t="s">
        <v>5543</v>
      </c>
    </row>
    <row r="2049" spans="1:5" x14ac:dyDescent="0.2">
      <c r="A2049" s="1" t="s">
        <v>1419</v>
      </c>
      <c r="B2049" s="2">
        <v>1.390184922</v>
      </c>
      <c r="C2049" s="2">
        <v>0.77887085700000003</v>
      </c>
      <c r="D2049" s="2" t="s">
        <v>1017</v>
      </c>
      <c r="E2049" s="1" t="s">
        <v>5543</v>
      </c>
    </row>
    <row r="2050" spans="1:5" x14ac:dyDescent="0.2">
      <c r="A2050" s="1" t="s">
        <v>6035</v>
      </c>
      <c r="B2050" s="2">
        <v>1.386977694</v>
      </c>
      <c r="C2050" s="2">
        <v>2.303222281</v>
      </c>
      <c r="D2050" s="2" t="s">
        <v>6036</v>
      </c>
      <c r="E2050" s="1" t="s">
        <v>5543</v>
      </c>
    </row>
    <row r="2051" spans="1:5" x14ac:dyDescent="0.2">
      <c r="A2051" s="1" t="s">
        <v>5526</v>
      </c>
      <c r="B2051" s="2">
        <v>1.342481595</v>
      </c>
      <c r="C2051" s="2" t="s">
        <v>6</v>
      </c>
      <c r="D2051" s="2" t="s">
        <v>3521</v>
      </c>
      <c r="E2051" s="1" t="s">
        <v>5543</v>
      </c>
    </row>
    <row r="2052" spans="1:5" x14ac:dyDescent="0.2">
      <c r="A2052" s="1" t="s">
        <v>4058</v>
      </c>
      <c r="B2052" s="2">
        <v>1.3333333329999999</v>
      </c>
      <c r="C2052" s="2">
        <v>1.679835049</v>
      </c>
      <c r="D2052" s="2" t="s">
        <v>920</v>
      </c>
      <c r="E2052" s="1" t="s">
        <v>5543</v>
      </c>
    </row>
    <row r="2053" spans="1:5" x14ac:dyDescent="0.2">
      <c r="A2053" s="1" t="s">
        <v>6037</v>
      </c>
      <c r="B2053" s="2">
        <v>1.330544137</v>
      </c>
      <c r="C2053" s="2">
        <v>2.9792716E-2</v>
      </c>
      <c r="D2053" s="2" t="s">
        <v>5893</v>
      </c>
      <c r="E2053" s="1" t="s">
        <v>5543</v>
      </c>
    </row>
    <row r="2054" spans="1:5" x14ac:dyDescent="0.2">
      <c r="A2054" s="1" t="s">
        <v>6038</v>
      </c>
      <c r="B2054" s="2">
        <v>1.3203322120000001</v>
      </c>
      <c r="C2054" s="2">
        <v>0.48474845</v>
      </c>
      <c r="D2054" s="2" t="s">
        <v>6039</v>
      </c>
      <c r="E2054" s="1" t="s">
        <v>5543</v>
      </c>
    </row>
    <row r="2055" spans="1:5" x14ac:dyDescent="0.2">
      <c r="A2055" s="1" t="s">
        <v>5153</v>
      </c>
      <c r="B2055" s="2">
        <v>1.318040882</v>
      </c>
      <c r="C2055" s="2">
        <v>1.5325318779999999</v>
      </c>
      <c r="D2055" s="2" t="s">
        <v>542</v>
      </c>
      <c r="E2055" s="1" t="s">
        <v>5543</v>
      </c>
    </row>
    <row r="2056" spans="1:5" x14ac:dyDescent="0.2">
      <c r="A2056" s="1" t="s">
        <v>3918</v>
      </c>
      <c r="B2056" s="2">
        <v>1.316198961</v>
      </c>
      <c r="C2056" s="2" t="s">
        <v>6</v>
      </c>
      <c r="D2056" s="2" t="s">
        <v>3919</v>
      </c>
      <c r="E2056" s="1" t="s">
        <v>5543</v>
      </c>
    </row>
    <row r="2057" spans="1:5" x14ac:dyDescent="0.2">
      <c r="A2057" s="1" t="s">
        <v>6040</v>
      </c>
      <c r="B2057" s="2">
        <v>1.3081737849999999</v>
      </c>
      <c r="C2057" s="2" t="s">
        <v>6</v>
      </c>
      <c r="D2057" s="2" t="s">
        <v>4699</v>
      </c>
      <c r="E2057" s="1" t="s">
        <v>5543</v>
      </c>
    </row>
    <row r="2058" spans="1:5" x14ac:dyDescent="0.2">
      <c r="A2058" s="1" t="s">
        <v>6041</v>
      </c>
      <c r="B2058" s="2">
        <v>1.306871447</v>
      </c>
      <c r="C2058" s="2" t="s">
        <v>6</v>
      </c>
      <c r="D2058" s="2" t="s">
        <v>1780</v>
      </c>
      <c r="E2058" s="1" t="s">
        <v>5543</v>
      </c>
    </row>
    <row r="2059" spans="1:5" x14ac:dyDescent="0.2">
      <c r="A2059" s="1" t="s">
        <v>4298</v>
      </c>
      <c r="B2059" s="2">
        <v>1.30318113</v>
      </c>
      <c r="C2059" s="2">
        <v>1.310991851</v>
      </c>
      <c r="D2059" s="2" t="s">
        <v>342</v>
      </c>
      <c r="E2059" s="1" t="s">
        <v>5543</v>
      </c>
    </row>
    <row r="2060" spans="1:5" x14ac:dyDescent="0.2">
      <c r="A2060" s="1" t="s">
        <v>3572</v>
      </c>
      <c r="B2060" s="2">
        <v>1.2914295870000001</v>
      </c>
      <c r="C2060" s="2">
        <v>0.21679042400000001</v>
      </c>
      <c r="D2060" s="2" t="s">
        <v>330</v>
      </c>
      <c r="E2060" s="1" t="s">
        <v>5543</v>
      </c>
    </row>
    <row r="2061" spans="1:5" x14ac:dyDescent="0.2">
      <c r="A2061" s="1" t="s">
        <v>1688</v>
      </c>
      <c r="B2061" s="2">
        <v>1.2870551320000001</v>
      </c>
      <c r="C2061" s="2">
        <v>0.70914822300000002</v>
      </c>
      <c r="D2061" s="2" t="s">
        <v>134</v>
      </c>
      <c r="E2061" s="1" t="s">
        <v>5543</v>
      </c>
    </row>
    <row r="2062" spans="1:5" x14ac:dyDescent="0.2">
      <c r="A2062" s="1" t="s">
        <v>2853</v>
      </c>
      <c r="B2062" s="2">
        <v>1.284270373</v>
      </c>
      <c r="C2062" s="2">
        <v>10.88943755</v>
      </c>
      <c r="D2062" s="2" t="s">
        <v>336</v>
      </c>
      <c r="E2062" s="1" t="s">
        <v>5543</v>
      </c>
    </row>
    <row r="2063" spans="1:5" x14ac:dyDescent="0.2">
      <c r="A2063" s="1" t="s">
        <v>1206</v>
      </c>
      <c r="B2063" s="2">
        <v>1.273963782</v>
      </c>
      <c r="C2063" s="2">
        <v>1.1571288150000001</v>
      </c>
      <c r="D2063" s="2" t="s">
        <v>1207</v>
      </c>
      <c r="E2063" s="1" t="s">
        <v>5543</v>
      </c>
    </row>
    <row r="2064" spans="1:5" x14ac:dyDescent="0.2">
      <c r="A2064" s="1" t="s">
        <v>5487</v>
      </c>
      <c r="B2064" s="2">
        <v>1.2717537919999999</v>
      </c>
      <c r="C2064" s="2" t="s">
        <v>6</v>
      </c>
      <c r="D2064" s="2" t="s">
        <v>259</v>
      </c>
      <c r="E2064" s="1" t="s">
        <v>5543</v>
      </c>
    </row>
    <row r="2065" spans="1:5" x14ac:dyDescent="0.2">
      <c r="A2065" s="1" t="s">
        <v>2644</v>
      </c>
      <c r="B2065" s="2">
        <v>1.266619795</v>
      </c>
      <c r="C2065" s="2" t="s">
        <v>6</v>
      </c>
      <c r="D2065" s="2" t="s">
        <v>324</v>
      </c>
      <c r="E2065" s="1" t="s">
        <v>5543</v>
      </c>
    </row>
    <row r="2066" spans="1:5" x14ac:dyDescent="0.2">
      <c r="A2066" s="1" t="s">
        <v>6042</v>
      </c>
      <c r="B2066" s="2">
        <v>1.2635579910000001</v>
      </c>
      <c r="C2066" s="2">
        <v>0.50479932000000005</v>
      </c>
      <c r="D2066" s="2" t="s">
        <v>6043</v>
      </c>
      <c r="E2066" s="1" t="s">
        <v>5543</v>
      </c>
    </row>
    <row r="2067" spans="1:5" x14ac:dyDescent="0.2">
      <c r="A2067" s="1" t="s">
        <v>4719</v>
      </c>
      <c r="B2067" s="2">
        <v>1.259756162</v>
      </c>
      <c r="C2067" s="2" t="s">
        <v>6</v>
      </c>
      <c r="D2067" s="2" t="s">
        <v>624</v>
      </c>
      <c r="E2067" s="1" t="s">
        <v>5543</v>
      </c>
    </row>
    <row r="2068" spans="1:5" x14ac:dyDescent="0.2">
      <c r="A2068" s="1" t="s">
        <v>4483</v>
      </c>
      <c r="B2068" s="2">
        <v>1.254991545</v>
      </c>
      <c r="C2068" s="2">
        <v>0.44076610100000002</v>
      </c>
      <c r="D2068" s="2" t="s">
        <v>2184</v>
      </c>
      <c r="E2068" s="1" t="s">
        <v>5543</v>
      </c>
    </row>
    <row r="2069" spans="1:5" x14ac:dyDescent="0.2">
      <c r="A2069" s="1" t="s">
        <v>4353</v>
      </c>
      <c r="B2069" s="2">
        <v>1.250634362</v>
      </c>
      <c r="C2069" s="2" t="s">
        <v>6</v>
      </c>
      <c r="D2069" s="2" t="s">
        <v>1986</v>
      </c>
      <c r="E2069" s="1" t="s">
        <v>5543</v>
      </c>
    </row>
    <row r="2070" spans="1:5" x14ac:dyDescent="0.2">
      <c r="A2070" s="1" t="s">
        <v>2023</v>
      </c>
      <c r="B2070" s="2">
        <v>1.250595943</v>
      </c>
      <c r="C2070" s="2">
        <v>7.4264984000000006E-2</v>
      </c>
      <c r="D2070" s="2" t="s">
        <v>514</v>
      </c>
      <c r="E2070" s="1" t="s">
        <v>5543</v>
      </c>
    </row>
    <row r="2071" spans="1:5" x14ac:dyDescent="0.2">
      <c r="A2071" s="1" t="s">
        <v>3685</v>
      </c>
      <c r="B2071" s="2">
        <v>1.2414648180000001</v>
      </c>
      <c r="C2071" s="2">
        <v>1.518337005</v>
      </c>
      <c r="D2071" s="2" t="s">
        <v>3686</v>
      </c>
      <c r="E2071" s="1" t="s">
        <v>5543</v>
      </c>
    </row>
    <row r="2072" spans="1:5" x14ac:dyDescent="0.2">
      <c r="A2072" s="1" t="s">
        <v>3208</v>
      </c>
      <c r="B2072" s="2">
        <v>1.2402938539999999</v>
      </c>
      <c r="C2072" s="2">
        <v>0.81867570599999995</v>
      </c>
      <c r="D2072" s="2" t="s">
        <v>880</v>
      </c>
      <c r="E2072" s="1" t="s">
        <v>5543</v>
      </c>
    </row>
    <row r="2073" spans="1:5" x14ac:dyDescent="0.2">
      <c r="A2073" s="1" t="s">
        <v>4561</v>
      </c>
      <c r="B2073" s="2">
        <v>1.237118173</v>
      </c>
      <c r="C2073" s="2">
        <v>0.66543048500000002</v>
      </c>
      <c r="D2073" s="2" t="s">
        <v>181</v>
      </c>
      <c r="E2073" s="1" t="s">
        <v>5543</v>
      </c>
    </row>
    <row r="2074" spans="1:5" x14ac:dyDescent="0.2">
      <c r="A2074" s="1" t="s">
        <v>6044</v>
      </c>
      <c r="B2074" s="2">
        <v>1.235725264</v>
      </c>
      <c r="C2074" s="2">
        <v>1.6312322349999999</v>
      </c>
      <c r="D2074" s="2" t="s">
        <v>5044</v>
      </c>
      <c r="E2074" s="1" t="s">
        <v>5543</v>
      </c>
    </row>
    <row r="2075" spans="1:5" x14ac:dyDescent="0.2">
      <c r="A2075" s="1" t="s">
        <v>2965</v>
      </c>
      <c r="B2075" s="2">
        <v>1.233164033</v>
      </c>
      <c r="C2075" s="2">
        <v>0.68310007299999997</v>
      </c>
      <c r="D2075" s="2" t="s">
        <v>219</v>
      </c>
      <c r="E2075" s="1" t="s">
        <v>5543</v>
      </c>
    </row>
    <row r="2076" spans="1:5" x14ac:dyDescent="0.2">
      <c r="A2076" s="1" t="s">
        <v>6045</v>
      </c>
      <c r="B2076" s="2">
        <v>1.2137113260000001</v>
      </c>
      <c r="C2076" s="2" t="s">
        <v>6</v>
      </c>
      <c r="D2076" s="2" t="s">
        <v>1034</v>
      </c>
      <c r="E2076" s="1" t="s">
        <v>5543</v>
      </c>
    </row>
    <row r="2077" spans="1:5" x14ac:dyDescent="0.2">
      <c r="A2077" s="1" t="s">
        <v>179</v>
      </c>
      <c r="B2077" s="2">
        <v>1.2098343039999999</v>
      </c>
      <c r="C2077" s="2">
        <v>0.92265406900000002</v>
      </c>
      <c r="D2077" s="2" t="s">
        <v>176</v>
      </c>
      <c r="E2077" s="1" t="s">
        <v>5543</v>
      </c>
    </row>
    <row r="2078" spans="1:5" x14ac:dyDescent="0.2">
      <c r="A2078" s="1" t="s">
        <v>4915</v>
      </c>
      <c r="B2078" s="2">
        <v>1.1722389179999999</v>
      </c>
      <c r="C2078" s="2">
        <v>0.24324069700000001</v>
      </c>
      <c r="D2078" s="2" t="s">
        <v>645</v>
      </c>
      <c r="E2078" s="1" t="s">
        <v>5543</v>
      </c>
    </row>
    <row r="2079" spans="1:5" x14ac:dyDescent="0.2">
      <c r="A2079" s="1" t="s">
        <v>6046</v>
      </c>
      <c r="B2079" s="2">
        <v>1.154499465</v>
      </c>
      <c r="C2079" s="2" t="s">
        <v>6</v>
      </c>
      <c r="D2079" s="2" t="s">
        <v>624</v>
      </c>
      <c r="E2079" s="1" t="s">
        <v>5543</v>
      </c>
    </row>
    <row r="2080" spans="1:5" x14ac:dyDescent="0.2">
      <c r="A2080" s="1" t="s">
        <v>3038</v>
      </c>
      <c r="B2080" s="2">
        <v>1.15370145</v>
      </c>
      <c r="C2080" s="2" t="s">
        <v>6</v>
      </c>
      <c r="D2080" s="2" t="s">
        <v>3039</v>
      </c>
      <c r="E2080" s="1" t="s">
        <v>5543</v>
      </c>
    </row>
    <row r="2081" spans="1:5" x14ac:dyDescent="0.2">
      <c r="A2081" s="1" t="s">
        <v>2485</v>
      </c>
      <c r="B2081" s="2">
        <v>1.1516165949999999</v>
      </c>
      <c r="C2081" s="2" t="s">
        <v>6</v>
      </c>
      <c r="D2081" s="2" t="s">
        <v>362</v>
      </c>
      <c r="E2081" s="1" t="s">
        <v>5543</v>
      </c>
    </row>
    <row r="2082" spans="1:5" x14ac:dyDescent="0.2">
      <c r="A2082" s="1" t="s">
        <v>3820</v>
      </c>
      <c r="B2082" s="2">
        <v>1.15040583</v>
      </c>
      <c r="C2082" s="2">
        <v>9.2915437000000003E-2</v>
      </c>
      <c r="D2082" s="2" t="s">
        <v>679</v>
      </c>
      <c r="E2082" s="1" t="s">
        <v>5543</v>
      </c>
    </row>
    <row r="2083" spans="1:5" x14ac:dyDescent="0.2">
      <c r="A2083" s="1" t="s">
        <v>856</v>
      </c>
      <c r="B2083" s="2">
        <v>1.128222222</v>
      </c>
      <c r="C2083" s="2">
        <v>0</v>
      </c>
      <c r="D2083" s="2" t="s">
        <v>857</v>
      </c>
      <c r="E2083" s="1" t="s">
        <v>5543</v>
      </c>
    </row>
    <row r="2084" spans="1:5" x14ac:dyDescent="0.2">
      <c r="A2084" s="1" t="s">
        <v>1489</v>
      </c>
      <c r="B2084" s="2">
        <v>1.123966147</v>
      </c>
      <c r="C2084" s="2" t="s">
        <v>6</v>
      </c>
      <c r="D2084" s="2" t="s">
        <v>368</v>
      </c>
      <c r="E2084" s="1" t="s">
        <v>5543</v>
      </c>
    </row>
    <row r="2085" spans="1:5" x14ac:dyDescent="0.2">
      <c r="A2085" s="1" t="s">
        <v>3124</v>
      </c>
      <c r="B2085" s="2">
        <v>1.117423939</v>
      </c>
      <c r="C2085" s="2">
        <v>0.47125421000000001</v>
      </c>
      <c r="D2085" s="2" t="s">
        <v>3125</v>
      </c>
      <c r="E2085" s="1" t="s">
        <v>5543</v>
      </c>
    </row>
    <row r="2086" spans="1:5" x14ac:dyDescent="0.2">
      <c r="A2086" s="1" t="s">
        <v>4726</v>
      </c>
      <c r="B2086" s="2">
        <v>1.1155112789999999</v>
      </c>
      <c r="C2086" s="2">
        <v>9.9801966479999997</v>
      </c>
      <c r="D2086" s="2" t="s">
        <v>1994</v>
      </c>
      <c r="E2086" s="1" t="s">
        <v>5543</v>
      </c>
    </row>
    <row r="2087" spans="1:5" x14ac:dyDescent="0.2">
      <c r="A2087" s="1" t="s">
        <v>5298</v>
      </c>
      <c r="B2087" s="2">
        <v>1.115049073</v>
      </c>
      <c r="C2087" s="2" t="s">
        <v>6</v>
      </c>
      <c r="D2087" s="2" t="s">
        <v>5299</v>
      </c>
      <c r="E2087" s="1" t="s">
        <v>5543</v>
      </c>
    </row>
    <row r="2088" spans="1:5" x14ac:dyDescent="0.2">
      <c r="A2088" s="1" t="s">
        <v>5096</v>
      </c>
      <c r="B2088" s="2">
        <v>1.113310384</v>
      </c>
      <c r="C2088" s="2">
        <v>0.32839281799999998</v>
      </c>
      <c r="D2088" s="2" t="s">
        <v>255</v>
      </c>
      <c r="E2088" s="1" t="s">
        <v>5543</v>
      </c>
    </row>
    <row r="2089" spans="1:5" x14ac:dyDescent="0.2">
      <c r="A2089" s="1" t="s">
        <v>2712</v>
      </c>
      <c r="B2089" s="2">
        <v>1.1099646000000001</v>
      </c>
      <c r="C2089" s="2">
        <v>0.33105802400000001</v>
      </c>
      <c r="D2089" s="2" t="s">
        <v>1103</v>
      </c>
      <c r="E2089" s="1" t="s">
        <v>5543</v>
      </c>
    </row>
    <row r="2090" spans="1:5" x14ac:dyDescent="0.2">
      <c r="A2090" s="1" t="s">
        <v>3014</v>
      </c>
      <c r="B2090" s="2">
        <v>1.109009337</v>
      </c>
      <c r="C2090" s="2">
        <v>0.17206528400000001</v>
      </c>
      <c r="D2090" s="2" t="s">
        <v>176</v>
      </c>
      <c r="E2090" s="1" t="s">
        <v>5543</v>
      </c>
    </row>
    <row r="2091" spans="1:5" x14ac:dyDescent="0.2">
      <c r="A2091" s="1" t="s">
        <v>5443</v>
      </c>
      <c r="B2091" s="2">
        <v>1.108467281</v>
      </c>
      <c r="C2091" s="2">
        <v>7.2303455000000003E-2</v>
      </c>
      <c r="D2091" s="2" t="s">
        <v>183</v>
      </c>
      <c r="E2091" s="1" t="s">
        <v>5543</v>
      </c>
    </row>
    <row r="2092" spans="1:5" x14ac:dyDescent="0.2">
      <c r="A2092" s="1" t="s">
        <v>2353</v>
      </c>
      <c r="B2092" s="2">
        <v>1.1033802779999999</v>
      </c>
      <c r="C2092" s="2">
        <v>0.29901025599999997</v>
      </c>
      <c r="D2092" s="2" t="s">
        <v>905</v>
      </c>
      <c r="E2092" s="1" t="s">
        <v>5543</v>
      </c>
    </row>
    <row r="2093" spans="1:5" x14ac:dyDescent="0.2">
      <c r="A2093" s="1" t="s">
        <v>493</v>
      </c>
      <c r="B2093" s="2">
        <v>1.098572058</v>
      </c>
      <c r="C2093" s="2" t="s">
        <v>6</v>
      </c>
      <c r="D2093" s="2" t="s">
        <v>492</v>
      </c>
      <c r="E2093" s="1" t="s">
        <v>5543</v>
      </c>
    </row>
    <row r="2094" spans="1:5" x14ac:dyDescent="0.2">
      <c r="A2094" s="1" t="s">
        <v>6047</v>
      </c>
      <c r="B2094" s="2">
        <v>1.0892788900000001</v>
      </c>
      <c r="C2094" s="2">
        <v>0.56995115299999999</v>
      </c>
      <c r="D2094" s="2" t="s">
        <v>1325</v>
      </c>
      <c r="E2094" s="1" t="s">
        <v>5543</v>
      </c>
    </row>
    <row r="2095" spans="1:5" x14ac:dyDescent="0.2">
      <c r="A2095" s="1" t="s">
        <v>2730</v>
      </c>
      <c r="B2095" s="2">
        <v>1.0745140390000001</v>
      </c>
      <c r="C2095" s="2" t="s">
        <v>6</v>
      </c>
      <c r="D2095" s="2" t="s">
        <v>2476</v>
      </c>
      <c r="E2095" s="1" t="s">
        <v>5543</v>
      </c>
    </row>
    <row r="2096" spans="1:5" x14ac:dyDescent="0.2">
      <c r="A2096" s="1" t="s">
        <v>2345</v>
      </c>
      <c r="B2096" s="2">
        <v>1.0725054780000001</v>
      </c>
      <c r="C2096" s="2">
        <v>1.446041114</v>
      </c>
      <c r="D2096" s="2" t="s">
        <v>838</v>
      </c>
      <c r="E2096" s="1" t="s">
        <v>5543</v>
      </c>
    </row>
    <row r="2097" spans="1:5" x14ac:dyDescent="0.2">
      <c r="A2097" s="1" t="s">
        <v>6048</v>
      </c>
      <c r="B2097" s="2">
        <v>1.0719713420000001</v>
      </c>
      <c r="C2097" s="2">
        <v>1.251439137</v>
      </c>
      <c r="D2097" s="2" t="s">
        <v>6049</v>
      </c>
      <c r="E2097" s="1" t="s">
        <v>5543</v>
      </c>
    </row>
    <row r="2098" spans="1:5" x14ac:dyDescent="0.2">
      <c r="A2098" s="1" t="s">
        <v>1635</v>
      </c>
      <c r="B2098" s="2">
        <v>1.066120169</v>
      </c>
      <c r="C2098" s="2">
        <v>3.34544475</v>
      </c>
      <c r="D2098" s="2" t="s">
        <v>165</v>
      </c>
      <c r="E2098" s="1" t="s">
        <v>5543</v>
      </c>
    </row>
    <row r="2099" spans="1:5" x14ac:dyDescent="0.2">
      <c r="A2099" s="1" t="s">
        <v>3993</v>
      </c>
      <c r="B2099" s="2">
        <v>1.0531328010000001</v>
      </c>
      <c r="C2099" s="2">
        <v>1.2080019710000001</v>
      </c>
      <c r="D2099" s="2" t="s">
        <v>913</v>
      </c>
      <c r="E2099" s="1" t="s">
        <v>5543</v>
      </c>
    </row>
    <row r="2100" spans="1:5" x14ac:dyDescent="0.2">
      <c r="A2100" s="1" t="s">
        <v>3294</v>
      </c>
      <c r="B2100" s="2">
        <v>1.0447042639999999</v>
      </c>
      <c r="C2100" s="2" t="s">
        <v>6</v>
      </c>
      <c r="D2100" s="2" t="s">
        <v>1829</v>
      </c>
      <c r="E2100" s="1" t="s">
        <v>5543</v>
      </c>
    </row>
    <row r="2101" spans="1:5" x14ac:dyDescent="0.2">
      <c r="A2101" s="1" t="s">
        <v>5191</v>
      </c>
      <c r="B2101" s="2">
        <v>1.042737021</v>
      </c>
      <c r="C2101" s="2" t="s">
        <v>6</v>
      </c>
      <c r="D2101" s="2" t="s">
        <v>572</v>
      </c>
      <c r="E2101" s="1" t="s">
        <v>5543</v>
      </c>
    </row>
    <row r="2102" spans="1:5" x14ac:dyDescent="0.2">
      <c r="A2102" s="1" t="s">
        <v>6050</v>
      </c>
      <c r="B2102" s="2">
        <v>1.0408888890000001</v>
      </c>
      <c r="C2102" s="2">
        <v>1.0600902860000001</v>
      </c>
      <c r="D2102" s="2" t="s">
        <v>6017</v>
      </c>
      <c r="E2102" s="1" t="s">
        <v>5543</v>
      </c>
    </row>
    <row r="2103" spans="1:5" x14ac:dyDescent="0.2">
      <c r="A2103" s="1" t="s">
        <v>6051</v>
      </c>
      <c r="B2103" s="2">
        <v>1.040406237</v>
      </c>
      <c r="C2103" s="2">
        <v>0.47547762700000001</v>
      </c>
      <c r="D2103" s="2" t="s">
        <v>1330</v>
      </c>
      <c r="E2103" s="1" t="s">
        <v>5543</v>
      </c>
    </row>
    <row r="2104" spans="1:5" x14ac:dyDescent="0.2">
      <c r="A2104" s="1" t="s">
        <v>235</v>
      </c>
      <c r="B2104" s="2">
        <v>1.034517259</v>
      </c>
      <c r="C2104" s="2">
        <v>0.34540491200000001</v>
      </c>
      <c r="D2104" s="2" t="s">
        <v>236</v>
      </c>
      <c r="E2104" s="1" t="s">
        <v>5543</v>
      </c>
    </row>
    <row r="2105" spans="1:5" x14ac:dyDescent="0.2">
      <c r="A2105" s="1" t="s">
        <v>2778</v>
      </c>
      <c r="B2105" s="2">
        <v>1.0149581169999999</v>
      </c>
      <c r="C2105" s="2">
        <v>0.197843038</v>
      </c>
      <c r="D2105" s="2" t="s">
        <v>1550</v>
      </c>
      <c r="E2105" s="1" t="s">
        <v>5543</v>
      </c>
    </row>
    <row r="2106" spans="1:5" x14ac:dyDescent="0.2">
      <c r="A2106" s="1" t="s">
        <v>6052</v>
      </c>
      <c r="B2106" s="2">
        <v>1.011675648</v>
      </c>
      <c r="C2106" s="2" t="s">
        <v>6</v>
      </c>
      <c r="D2106" s="2" t="s">
        <v>172</v>
      </c>
      <c r="E2106" s="1" t="s">
        <v>5543</v>
      </c>
    </row>
    <row r="2107" spans="1:5" x14ac:dyDescent="0.2">
      <c r="A2107" s="1" t="s">
        <v>3379</v>
      </c>
      <c r="B2107" s="2">
        <v>0.993642841</v>
      </c>
      <c r="C2107" s="2">
        <v>0.72165745599999997</v>
      </c>
      <c r="D2107" s="2" t="s">
        <v>3380</v>
      </c>
      <c r="E2107" s="1" t="s">
        <v>5543</v>
      </c>
    </row>
    <row r="2108" spans="1:5" x14ac:dyDescent="0.2">
      <c r="A2108" s="1" t="s">
        <v>6053</v>
      </c>
      <c r="B2108" s="2">
        <v>0.99147168200000002</v>
      </c>
      <c r="C2108" s="2">
        <v>0.80386998799999998</v>
      </c>
      <c r="D2108" s="2" t="s">
        <v>859</v>
      </c>
      <c r="E2108" s="1" t="s">
        <v>5543</v>
      </c>
    </row>
    <row r="2109" spans="1:5" x14ac:dyDescent="0.2">
      <c r="A2109" s="1" t="s">
        <v>3452</v>
      </c>
      <c r="B2109" s="2">
        <v>0.991090099</v>
      </c>
      <c r="C2109" s="2">
        <v>6.6041497949999997</v>
      </c>
      <c r="D2109" s="2" t="s">
        <v>3453</v>
      </c>
      <c r="E2109" s="1" t="s">
        <v>5543</v>
      </c>
    </row>
    <row r="2110" spans="1:5" x14ac:dyDescent="0.2">
      <c r="A2110" s="1" t="s">
        <v>4344</v>
      </c>
      <c r="B2110" s="2">
        <v>0.98408375999999997</v>
      </c>
      <c r="C2110" s="2" t="s">
        <v>6</v>
      </c>
      <c r="D2110" s="2" t="s">
        <v>867</v>
      </c>
      <c r="E2110" s="1" t="s">
        <v>5543</v>
      </c>
    </row>
    <row r="2111" spans="1:5" x14ac:dyDescent="0.2">
      <c r="A2111" s="1" t="s">
        <v>6054</v>
      </c>
      <c r="B2111" s="2">
        <v>0.98222884899999996</v>
      </c>
      <c r="C2111" s="2">
        <v>0.56533840800000001</v>
      </c>
      <c r="D2111" s="2" t="s">
        <v>4939</v>
      </c>
      <c r="E2111" s="1" t="s">
        <v>5543</v>
      </c>
    </row>
    <row r="2112" spans="1:5" x14ac:dyDescent="0.2">
      <c r="A2112" s="1" t="s">
        <v>243</v>
      </c>
      <c r="B2112" s="2">
        <v>0.97956547500000002</v>
      </c>
      <c r="C2112" s="2">
        <v>0.44502459700000002</v>
      </c>
      <c r="D2112" s="2" t="s">
        <v>242</v>
      </c>
      <c r="E2112" s="1" t="s">
        <v>5543</v>
      </c>
    </row>
    <row r="2113" spans="1:5" x14ac:dyDescent="0.2">
      <c r="A2113" s="1" t="s">
        <v>4392</v>
      </c>
      <c r="B2113" s="2">
        <v>0.975085906</v>
      </c>
      <c r="C2113" s="2">
        <v>2.8963386000000001E-2</v>
      </c>
      <c r="D2113" s="2" t="s">
        <v>1576</v>
      </c>
      <c r="E2113" s="1" t="s">
        <v>5543</v>
      </c>
    </row>
    <row r="2114" spans="1:5" x14ac:dyDescent="0.2">
      <c r="A2114" s="1" t="s">
        <v>2916</v>
      </c>
      <c r="B2114" s="2">
        <v>0.96897754899999999</v>
      </c>
      <c r="C2114" s="2">
        <v>7.0760695340000002</v>
      </c>
      <c r="D2114" s="2" t="s">
        <v>1351</v>
      </c>
      <c r="E2114" s="1" t="s">
        <v>5543</v>
      </c>
    </row>
    <row r="2115" spans="1:5" x14ac:dyDescent="0.2">
      <c r="A2115" s="1" t="s">
        <v>4916</v>
      </c>
      <c r="B2115" s="2">
        <v>0.95061307900000003</v>
      </c>
      <c r="C2115" s="2">
        <v>0.17746893399999999</v>
      </c>
      <c r="D2115" s="2" t="s">
        <v>905</v>
      </c>
      <c r="E2115" s="1" t="s">
        <v>5543</v>
      </c>
    </row>
    <row r="2116" spans="1:5" x14ac:dyDescent="0.2">
      <c r="A2116" s="1" t="s">
        <v>1263</v>
      </c>
      <c r="B2116" s="2">
        <v>0.92688812399999998</v>
      </c>
      <c r="C2116" s="2" t="s">
        <v>6</v>
      </c>
      <c r="D2116" s="2" t="s">
        <v>1034</v>
      </c>
      <c r="E2116" s="1" t="s">
        <v>5543</v>
      </c>
    </row>
    <row r="2117" spans="1:5" x14ac:dyDescent="0.2">
      <c r="A2117" s="1" t="s">
        <v>1847</v>
      </c>
      <c r="B2117" s="2">
        <v>0.911124826</v>
      </c>
      <c r="C2117" s="2" t="s">
        <v>6</v>
      </c>
      <c r="D2117" s="2" t="s">
        <v>1848</v>
      </c>
      <c r="E2117" s="1" t="s">
        <v>5543</v>
      </c>
    </row>
    <row r="2118" spans="1:5" x14ac:dyDescent="0.2">
      <c r="A2118" s="1" t="s">
        <v>6055</v>
      </c>
      <c r="B2118" s="2">
        <v>0.898796967</v>
      </c>
      <c r="C2118" s="2" t="s">
        <v>6</v>
      </c>
      <c r="D2118" s="2" t="s">
        <v>122</v>
      </c>
      <c r="E2118" s="1" t="s">
        <v>5543</v>
      </c>
    </row>
    <row r="2119" spans="1:5" x14ac:dyDescent="0.2">
      <c r="A2119" s="1" t="s">
        <v>2443</v>
      </c>
      <c r="B2119" s="2">
        <v>0.89830603499999995</v>
      </c>
      <c r="C2119" s="2" t="s">
        <v>6</v>
      </c>
      <c r="D2119" s="2" t="s">
        <v>1341</v>
      </c>
      <c r="E2119" s="1" t="s">
        <v>5543</v>
      </c>
    </row>
    <row r="2120" spans="1:5" x14ac:dyDescent="0.2">
      <c r="A2120" s="1" t="s">
        <v>6056</v>
      </c>
      <c r="B2120" s="2">
        <v>0.89384891300000002</v>
      </c>
      <c r="C2120" s="2">
        <v>7.1907594000000005E-2</v>
      </c>
      <c r="D2120" s="2" t="s">
        <v>5542</v>
      </c>
      <c r="E2120" s="1" t="s">
        <v>5543</v>
      </c>
    </row>
    <row r="2121" spans="1:5" x14ac:dyDescent="0.2">
      <c r="A2121" s="1" t="s">
        <v>6057</v>
      </c>
      <c r="B2121" s="2">
        <v>0.89181602199999999</v>
      </c>
      <c r="C2121" s="2" t="s">
        <v>6</v>
      </c>
      <c r="D2121" s="2" t="s">
        <v>5374</v>
      </c>
      <c r="E2121" s="1" t="s">
        <v>5543</v>
      </c>
    </row>
    <row r="2122" spans="1:5" x14ac:dyDescent="0.2">
      <c r="A2122" s="1" t="s">
        <v>2863</v>
      </c>
      <c r="B2122" s="2">
        <v>0.89181602199999999</v>
      </c>
      <c r="C2122" s="2" t="s">
        <v>6</v>
      </c>
      <c r="D2122" s="2" t="s">
        <v>1804</v>
      </c>
      <c r="E2122" s="1" t="s">
        <v>5543</v>
      </c>
    </row>
    <row r="2123" spans="1:5" x14ac:dyDescent="0.2">
      <c r="A2123" s="1" t="s">
        <v>4284</v>
      </c>
      <c r="B2123" s="2">
        <v>0.889568256</v>
      </c>
      <c r="C2123" s="2" t="s">
        <v>6</v>
      </c>
      <c r="D2123" s="2" t="s">
        <v>1021</v>
      </c>
      <c r="E2123" s="1" t="s">
        <v>5543</v>
      </c>
    </row>
    <row r="2124" spans="1:5" x14ac:dyDescent="0.2">
      <c r="A2124" s="1" t="s">
        <v>4554</v>
      </c>
      <c r="B2124" s="2">
        <v>0.88692027100000004</v>
      </c>
      <c r="C2124" s="2" t="s">
        <v>6</v>
      </c>
      <c r="D2124" s="2" t="s">
        <v>880</v>
      </c>
      <c r="E2124" s="1" t="s">
        <v>5543</v>
      </c>
    </row>
    <row r="2125" spans="1:5" x14ac:dyDescent="0.2">
      <c r="A2125" s="1" t="s">
        <v>6058</v>
      </c>
      <c r="B2125" s="2">
        <v>0.84053734199999997</v>
      </c>
      <c r="C2125" s="2">
        <v>3.7619566E-2</v>
      </c>
      <c r="D2125" s="2" t="s">
        <v>6059</v>
      </c>
      <c r="E2125" s="1" t="s">
        <v>5543</v>
      </c>
    </row>
    <row r="2126" spans="1:5" x14ac:dyDescent="0.2">
      <c r="A2126" s="1" t="s">
        <v>5303</v>
      </c>
      <c r="B2126" s="2">
        <v>0.83237047200000003</v>
      </c>
      <c r="C2126" s="2" t="s">
        <v>6</v>
      </c>
      <c r="D2126" s="2" t="s">
        <v>610</v>
      </c>
      <c r="E2126" s="1" t="s">
        <v>5543</v>
      </c>
    </row>
    <row r="2127" spans="1:5" x14ac:dyDescent="0.2">
      <c r="A2127" s="1" t="s">
        <v>4905</v>
      </c>
      <c r="B2127" s="2">
        <v>0.83212031200000003</v>
      </c>
      <c r="C2127" s="2" t="s">
        <v>6</v>
      </c>
      <c r="D2127" s="2" t="s">
        <v>4389</v>
      </c>
      <c r="E2127" s="1" t="s">
        <v>5543</v>
      </c>
    </row>
    <row r="2128" spans="1:5" x14ac:dyDescent="0.2">
      <c r="A2128" s="1" t="s">
        <v>1107</v>
      </c>
      <c r="B2128" s="2">
        <v>0.82321072699999998</v>
      </c>
      <c r="C2128" s="2" t="s">
        <v>6</v>
      </c>
      <c r="D2128" s="2" t="s">
        <v>1003</v>
      </c>
      <c r="E2128" s="1" t="s">
        <v>5543</v>
      </c>
    </row>
    <row r="2129" spans="1:5" x14ac:dyDescent="0.2">
      <c r="A2129" s="1" t="s">
        <v>6060</v>
      </c>
      <c r="B2129" s="2">
        <v>0.82083618899999999</v>
      </c>
      <c r="C2129" s="2" t="s">
        <v>6</v>
      </c>
      <c r="D2129" s="2" t="s">
        <v>5542</v>
      </c>
      <c r="E2129" s="1" t="s">
        <v>5543</v>
      </c>
    </row>
    <row r="2130" spans="1:5" x14ac:dyDescent="0.2">
      <c r="A2130" s="1" t="s">
        <v>2855</v>
      </c>
      <c r="B2130" s="2">
        <v>0.82067974300000002</v>
      </c>
      <c r="C2130" s="2">
        <v>1.7546912589999999</v>
      </c>
      <c r="D2130" s="2" t="s">
        <v>1216</v>
      </c>
      <c r="E2130" s="1" t="s">
        <v>5543</v>
      </c>
    </row>
    <row r="2131" spans="1:5" x14ac:dyDescent="0.2">
      <c r="A2131" s="1" t="s">
        <v>2737</v>
      </c>
      <c r="B2131" s="2">
        <v>0.81264747500000001</v>
      </c>
      <c r="C2131" s="2" t="s">
        <v>6</v>
      </c>
      <c r="D2131" s="2" t="s">
        <v>774</v>
      </c>
      <c r="E2131" s="1" t="s">
        <v>5543</v>
      </c>
    </row>
    <row r="2132" spans="1:5" x14ac:dyDescent="0.2">
      <c r="A2132" s="1" t="s">
        <v>4367</v>
      </c>
      <c r="B2132" s="2">
        <v>0.79065682000000004</v>
      </c>
      <c r="C2132" s="2" t="s">
        <v>6</v>
      </c>
      <c r="D2132" s="2" t="s">
        <v>4368</v>
      </c>
      <c r="E2132" s="1" t="s">
        <v>5543</v>
      </c>
    </row>
    <row r="2133" spans="1:5" x14ac:dyDescent="0.2">
      <c r="A2133" s="1" t="s">
        <v>5533</v>
      </c>
      <c r="B2133" s="2">
        <v>0.78844548400000003</v>
      </c>
      <c r="C2133" s="2">
        <v>0.81839839700000006</v>
      </c>
      <c r="D2133" s="2" t="s">
        <v>5534</v>
      </c>
      <c r="E2133" s="1" t="s">
        <v>5543</v>
      </c>
    </row>
    <row r="2134" spans="1:5" x14ac:dyDescent="0.2">
      <c r="A2134" s="1" t="s">
        <v>1374</v>
      </c>
      <c r="B2134" s="2">
        <v>0.77455906900000004</v>
      </c>
      <c r="C2134" s="2">
        <v>0.44756889599999999</v>
      </c>
      <c r="D2134" s="2" t="s">
        <v>172</v>
      </c>
      <c r="E2134" s="1" t="s">
        <v>5543</v>
      </c>
    </row>
    <row r="2135" spans="1:5" x14ac:dyDescent="0.2">
      <c r="A2135" s="1" t="s">
        <v>6061</v>
      </c>
      <c r="B2135" s="2">
        <v>0.76220287600000003</v>
      </c>
      <c r="C2135" s="2" t="s">
        <v>6</v>
      </c>
      <c r="D2135" s="2" t="s">
        <v>986</v>
      </c>
      <c r="E2135" s="1" t="s">
        <v>5543</v>
      </c>
    </row>
    <row r="2136" spans="1:5" x14ac:dyDescent="0.2">
      <c r="A2136" s="1" t="s">
        <v>4727</v>
      </c>
      <c r="B2136" s="2">
        <v>0.75763032600000002</v>
      </c>
      <c r="C2136" s="2" t="s">
        <v>6</v>
      </c>
      <c r="D2136" s="2" t="s">
        <v>741</v>
      </c>
      <c r="E2136" s="1" t="s">
        <v>5543</v>
      </c>
    </row>
    <row r="2137" spans="1:5" x14ac:dyDescent="0.2">
      <c r="A2137" s="1" t="s">
        <v>1094</v>
      </c>
      <c r="B2137" s="2">
        <v>0.74703103100000001</v>
      </c>
      <c r="C2137" s="2">
        <v>0.55148960899999999</v>
      </c>
      <c r="D2137" s="2" t="s">
        <v>1038</v>
      </c>
      <c r="E2137" s="1" t="s">
        <v>5543</v>
      </c>
    </row>
    <row r="2138" spans="1:5" x14ac:dyDescent="0.2">
      <c r="A2138" s="1" t="s">
        <v>6062</v>
      </c>
      <c r="B2138" s="2">
        <v>0.74036373499999997</v>
      </c>
      <c r="C2138" s="2">
        <v>0.31937152899999999</v>
      </c>
      <c r="D2138" s="2" t="s">
        <v>1861</v>
      </c>
      <c r="E2138" s="1" t="s">
        <v>5543</v>
      </c>
    </row>
    <row r="2139" spans="1:5" x14ac:dyDescent="0.2">
      <c r="A2139" s="1" t="s">
        <v>3414</v>
      </c>
      <c r="B2139" s="2">
        <v>0.73119568499999998</v>
      </c>
      <c r="C2139" s="2" t="s">
        <v>6</v>
      </c>
      <c r="D2139" s="2" t="s">
        <v>183</v>
      </c>
      <c r="E2139" s="1" t="s">
        <v>5543</v>
      </c>
    </row>
    <row r="2140" spans="1:5" x14ac:dyDescent="0.2">
      <c r="A2140" s="1" t="s">
        <v>6063</v>
      </c>
      <c r="B2140" s="2">
        <v>0.72955703699999996</v>
      </c>
      <c r="C2140" s="2">
        <v>1.3694494E-2</v>
      </c>
      <c r="D2140" s="2" t="s">
        <v>6064</v>
      </c>
      <c r="E2140" s="1" t="s">
        <v>5543</v>
      </c>
    </row>
    <row r="2141" spans="1:5" x14ac:dyDescent="0.2">
      <c r="A2141" s="1" t="s">
        <v>3959</v>
      </c>
      <c r="B2141" s="2">
        <v>0.71528688100000004</v>
      </c>
      <c r="C2141" s="2" t="s">
        <v>6</v>
      </c>
      <c r="D2141" s="2" t="s">
        <v>514</v>
      </c>
      <c r="E2141" s="1" t="s">
        <v>5543</v>
      </c>
    </row>
    <row r="2142" spans="1:5" x14ac:dyDescent="0.2">
      <c r="A2142" s="1" t="s">
        <v>471</v>
      </c>
      <c r="B2142" s="2">
        <v>0.70268151199999995</v>
      </c>
      <c r="C2142" s="2" t="s">
        <v>6</v>
      </c>
      <c r="D2142" s="2" t="s">
        <v>472</v>
      </c>
      <c r="E2142" s="1" t="s">
        <v>5543</v>
      </c>
    </row>
    <row r="2143" spans="1:5" x14ac:dyDescent="0.2">
      <c r="A2143" s="1" t="s">
        <v>2393</v>
      </c>
      <c r="B2143" s="2">
        <v>0.70247006000000001</v>
      </c>
      <c r="C2143" s="2" t="s">
        <v>6</v>
      </c>
      <c r="D2143" s="2" t="s">
        <v>2394</v>
      </c>
      <c r="E2143" s="1" t="s">
        <v>5543</v>
      </c>
    </row>
    <row r="2144" spans="1:5" x14ac:dyDescent="0.2">
      <c r="A2144" s="1" t="s">
        <v>4177</v>
      </c>
      <c r="B2144" s="2">
        <v>0.68505539199999999</v>
      </c>
      <c r="C2144" s="2">
        <v>1.4600701700000001</v>
      </c>
      <c r="D2144" s="2" t="s">
        <v>40</v>
      </c>
      <c r="E2144" s="1" t="s">
        <v>5543</v>
      </c>
    </row>
    <row r="2145" spans="1:5" x14ac:dyDescent="0.2">
      <c r="A2145" s="1" t="s">
        <v>5383</v>
      </c>
      <c r="B2145" s="2">
        <v>0.67920585200000005</v>
      </c>
      <c r="C2145" s="2">
        <v>4.9939044969999999</v>
      </c>
      <c r="D2145" s="2" t="s">
        <v>1437</v>
      </c>
      <c r="E2145" s="1" t="s">
        <v>5543</v>
      </c>
    </row>
    <row r="2146" spans="1:5" x14ac:dyDescent="0.2">
      <c r="A2146" s="1" t="s">
        <v>4964</v>
      </c>
      <c r="B2146" s="2">
        <v>0.66871689700000003</v>
      </c>
      <c r="C2146" s="2">
        <v>2.6689582949999999</v>
      </c>
      <c r="D2146" s="2" t="s">
        <v>429</v>
      </c>
      <c r="E2146" s="1" t="s">
        <v>5543</v>
      </c>
    </row>
    <row r="2147" spans="1:5" x14ac:dyDescent="0.2">
      <c r="A2147" s="1" t="s">
        <v>2126</v>
      </c>
      <c r="B2147" s="2">
        <v>0.66855246499999998</v>
      </c>
      <c r="C2147" s="2" t="s">
        <v>6</v>
      </c>
      <c r="D2147" s="2" t="s">
        <v>1168</v>
      </c>
      <c r="E2147" s="1" t="s">
        <v>5543</v>
      </c>
    </row>
    <row r="2148" spans="1:5" x14ac:dyDescent="0.2">
      <c r="A2148" s="1" t="s">
        <v>2071</v>
      </c>
      <c r="B2148" s="2">
        <v>0.65499356099999995</v>
      </c>
      <c r="C2148" s="2">
        <v>0.223188949</v>
      </c>
      <c r="D2148" s="2" t="s">
        <v>2072</v>
      </c>
      <c r="E2148" s="1" t="s">
        <v>5543</v>
      </c>
    </row>
    <row r="2149" spans="1:5" x14ac:dyDescent="0.2">
      <c r="A2149" s="1" t="s">
        <v>1193</v>
      </c>
      <c r="B2149" s="2">
        <v>0.654512918</v>
      </c>
      <c r="C2149" s="2" t="s">
        <v>6</v>
      </c>
      <c r="D2149" s="2" t="s">
        <v>1194</v>
      </c>
      <c r="E2149" s="1" t="s">
        <v>5543</v>
      </c>
    </row>
    <row r="2150" spans="1:5" x14ac:dyDescent="0.2">
      <c r="A2150" s="1" t="s">
        <v>6065</v>
      </c>
      <c r="B2150" s="2">
        <v>0.64622347099999999</v>
      </c>
      <c r="C2150" s="2">
        <v>0.84318731800000002</v>
      </c>
      <c r="D2150" s="2" t="s">
        <v>1036</v>
      </c>
      <c r="E2150" s="1" t="s">
        <v>5543</v>
      </c>
    </row>
    <row r="2151" spans="1:5" x14ac:dyDescent="0.2">
      <c r="A2151" s="1" t="s">
        <v>5216</v>
      </c>
      <c r="B2151" s="2">
        <v>0.64417958799999997</v>
      </c>
      <c r="C2151" s="2" t="s">
        <v>6</v>
      </c>
      <c r="D2151" s="2" t="s">
        <v>414</v>
      </c>
      <c r="E2151" s="1" t="s">
        <v>5543</v>
      </c>
    </row>
    <row r="2152" spans="1:5" x14ac:dyDescent="0.2">
      <c r="A2152" s="1" t="s">
        <v>5522</v>
      </c>
      <c r="B2152" s="2">
        <v>0.64391981600000003</v>
      </c>
      <c r="C2152" s="2">
        <v>0.17320348599999999</v>
      </c>
      <c r="D2152" s="2" t="s">
        <v>1210</v>
      </c>
      <c r="E2152" s="1" t="s">
        <v>5543</v>
      </c>
    </row>
    <row r="2153" spans="1:5" x14ac:dyDescent="0.2">
      <c r="A2153" s="1" t="s">
        <v>6066</v>
      </c>
      <c r="B2153" s="2">
        <v>0.64231647199999997</v>
      </c>
      <c r="C2153" s="2" t="s">
        <v>6</v>
      </c>
      <c r="D2153" s="2" t="s">
        <v>6067</v>
      </c>
      <c r="E2153" s="1" t="s">
        <v>5543</v>
      </c>
    </row>
    <row r="2154" spans="1:5" x14ac:dyDescent="0.2">
      <c r="A2154" s="1" t="s">
        <v>5152</v>
      </c>
      <c r="B2154" s="2">
        <v>0.63432186400000001</v>
      </c>
      <c r="C2154" s="2">
        <v>0.826355905</v>
      </c>
      <c r="D2154" s="2" t="s">
        <v>1426</v>
      </c>
      <c r="E2154" s="1" t="s">
        <v>5543</v>
      </c>
    </row>
    <row r="2155" spans="1:5" x14ac:dyDescent="0.2">
      <c r="A2155" s="1" t="s">
        <v>1386</v>
      </c>
      <c r="B2155" s="2">
        <v>0.62573883500000005</v>
      </c>
      <c r="C2155" s="2" t="s">
        <v>6</v>
      </c>
      <c r="D2155" s="2" t="s">
        <v>706</v>
      </c>
      <c r="E2155" s="1" t="s">
        <v>5543</v>
      </c>
    </row>
    <row r="2156" spans="1:5" x14ac:dyDescent="0.2">
      <c r="A2156" s="1" t="s">
        <v>1182</v>
      </c>
      <c r="B2156" s="2">
        <v>0.62036988500000001</v>
      </c>
      <c r="C2156" s="2" t="s">
        <v>6</v>
      </c>
      <c r="D2156" s="2" t="s">
        <v>673</v>
      </c>
      <c r="E2156" s="1" t="s">
        <v>5543</v>
      </c>
    </row>
    <row r="2157" spans="1:5" x14ac:dyDescent="0.2">
      <c r="A2157" s="1" t="s">
        <v>6068</v>
      </c>
      <c r="B2157" s="2">
        <v>0.61869081800000003</v>
      </c>
      <c r="C2157" s="2">
        <v>0.54649602799999997</v>
      </c>
      <c r="D2157" s="2" t="s">
        <v>624</v>
      </c>
      <c r="E2157" s="1" t="s">
        <v>5543</v>
      </c>
    </row>
    <row r="2158" spans="1:5" x14ac:dyDescent="0.2">
      <c r="A2158" s="1" t="s">
        <v>3698</v>
      </c>
      <c r="B2158" s="2">
        <v>0.61221003399999996</v>
      </c>
      <c r="C2158" s="2" t="s">
        <v>6</v>
      </c>
      <c r="D2158" s="2" t="s">
        <v>677</v>
      </c>
      <c r="E2158" s="1" t="s">
        <v>5543</v>
      </c>
    </row>
    <row r="2159" spans="1:5" x14ac:dyDescent="0.2">
      <c r="A2159" s="1" t="s">
        <v>2734</v>
      </c>
      <c r="B2159" s="2">
        <v>0.60787630800000003</v>
      </c>
      <c r="C2159" s="2" t="s">
        <v>6</v>
      </c>
      <c r="D2159" s="2" t="s">
        <v>2735</v>
      </c>
      <c r="E2159" s="1" t="s">
        <v>5543</v>
      </c>
    </row>
    <row r="2160" spans="1:5" x14ac:dyDescent="0.2">
      <c r="A2160" s="1" t="s">
        <v>4545</v>
      </c>
      <c r="B2160" s="2">
        <v>0.60679448400000002</v>
      </c>
      <c r="C2160" s="2">
        <v>0</v>
      </c>
      <c r="D2160" s="2" t="s">
        <v>712</v>
      </c>
      <c r="E2160" s="1" t="s">
        <v>5543</v>
      </c>
    </row>
    <row r="2161" spans="1:5" x14ac:dyDescent="0.2">
      <c r="A2161" s="1" t="s">
        <v>3182</v>
      </c>
      <c r="B2161" s="2">
        <v>0.60429520599999997</v>
      </c>
      <c r="C2161" s="2">
        <v>1.242087033</v>
      </c>
      <c r="D2161" s="2" t="s">
        <v>624</v>
      </c>
      <c r="E2161" s="1" t="s">
        <v>5543</v>
      </c>
    </row>
    <row r="2162" spans="1:5" x14ac:dyDescent="0.2">
      <c r="A2162" s="1" t="s">
        <v>6069</v>
      </c>
      <c r="B2162" s="2">
        <v>0.59733820699999995</v>
      </c>
      <c r="C2162" s="2" t="s">
        <v>6</v>
      </c>
      <c r="D2162" s="2" t="s">
        <v>5038</v>
      </c>
      <c r="E2162" s="1" t="s">
        <v>5543</v>
      </c>
    </row>
    <row r="2163" spans="1:5" x14ac:dyDescent="0.2">
      <c r="A2163" s="1" t="s">
        <v>6070</v>
      </c>
      <c r="B2163" s="2">
        <v>0.57305678900000001</v>
      </c>
      <c r="C2163" s="2" t="s">
        <v>6</v>
      </c>
      <c r="D2163" s="2" t="s">
        <v>1030</v>
      </c>
      <c r="E2163" s="1" t="s">
        <v>5543</v>
      </c>
    </row>
    <row r="2164" spans="1:5" x14ac:dyDescent="0.2">
      <c r="A2164" s="1" t="s">
        <v>4764</v>
      </c>
      <c r="B2164" s="2">
        <v>0.55676994000000002</v>
      </c>
      <c r="C2164" s="2">
        <v>0.12619408800000001</v>
      </c>
      <c r="D2164" s="2" t="s">
        <v>1430</v>
      </c>
      <c r="E2164" s="1" t="s">
        <v>5543</v>
      </c>
    </row>
    <row r="2165" spans="1:5" x14ac:dyDescent="0.2">
      <c r="A2165" s="1" t="s">
        <v>5008</v>
      </c>
      <c r="B2165" s="2">
        <v>0.53887722699999996</v>
      </c>
      <c r="C2165" s="2" t="s">
        <v>6</v>
      </c>
      <c r="D2165" s="2" t="s">
        <v>3373</v>
      </c>
      <c r="E2165" s="1" t="s">
        <v>5543</v>
      </c>
    </row>
    <row r="2166" spans="1:5" x14ac:dyDescent="0.2">
      <c r="A2166" s="1" t="s">
        <v>3150</v>
      </c>
      <c r="B2166" s="2">
        <v>0.53685583800000003</v>
      </c>
      <c r="C2166" s="2">
        <v>6.7549608269999997</v>
      </c>
      <c r="D2166" s="2" t="s">
        <v>1540</v>
      </c>
      <c r="E2166" s="1" t="s">
        <v>5543</v>
      </c>
    </row>
    <row r="2167" spans="1:5" x14ac:dyDescent="0.2">
      <c r="A2167" s="1" t="s">
        <v>6071</v>
      </c>
      <c r="B2167" s="2">
        <v>0.535778321</v>
      </c>
      <c r="C2167" s="2" t="s">
        <v>6</v>
      </c>
      <c r="D2167" s="2" t="s">
        <v>6072</v>
      </c>
      <c r="E2167" s="1" t="s">
        <v>5543</v>
      </c>
    </row>
    <row r="2168" spans="1:5" x14ac:dyDescent="0.2">
      <c r="A2168" s="1" t="s">
        <v>6073</v>
      </c>
      <c r="B2168" s="2">
        <v>0.51908091499999998</v>
      </c>
      <c r="C2168" s="2">
        <v>0.43258619100000001</v>
      </c>
      <c r="D2168" s="2" t="s">
        <v>5418</v>
      </c>
      <c r="E2168" s="1" t="s">
        <v>5543</v>
      </c>
    </row>
    <row r="2169" spans="1:5" x14ac:dyDescent="0.2">
      <c r="A2169" s="1" t="s">
        <v>1313</v>
      </c>
      <c r="B2169" s="2">
        <v>0.51663440599999999</v>
      </c>
      <c r="C2169" s="2" t="s">
        <v>6</v>
      </c>
      <c r="D2169" s="2" t="s">
        <v>1314</v>
      </c>
      <c r="E2169" s="1" t="s">
        <v>5543</v>
      </c>
    </row>
    <row r="2170" spans="1:5" x14ac:dyDescent="0.2">
      <c r="A2170" s="1" t="s">
        <v>6074</v>
      </c>
      <c r="B2170" s="2">
        <v>0.512270475</v>
      </c>
      <c r="C2170" s="2" t="s">
        <v>6</v>
      </c>
      <c r="D2170" s="2" t="s">
        <v>3338</v>
      </c>
      <c r="E2170" s="1" t="s">
        <v>5543</v>
      </c>
    </row>
    <row r="2171" spans="1:5" x14ac:dyDescent="0.2">
      <c r="A2171" s="1" t="s">
        <v>4395</v>
      </c>
      <c r="B2171" s="2">
        <v>0.486062989</v>
      </c>
      <c r="C2171" s="2">
        <v>0.33226378000000001</v>
      </c>
      <c r="D2171" s="2" t="s">
        <v>677</v>
      </c>
      <c r="E2171" s="1" t="s">
        <v>5543</v>
      </c>
    </row>
    <row r="2172" spans="1:5" x14ac:dyDescent="0.2">
      <c r="A2172" s="1" t="s">
        <v>2593</v>
      </c>
      <c r="B2172" s="2">
        <v>0.48171815499999998</v>
      </c>
      <c r="C2172" s="2">
        <v>5.0867115439999999</v>
      </c>
      <c r="D2172" s="2" t="s">
        <v>880</v>
      </c>
      <c r="E2172" s="1" t="s">
        <v>5543</v>
      </c>
    </row>
    <row r="2173" spans="1:5" x14ac:dyDescent="0.2">
      <c r="A2173" s="1" t="s">
        <v>2752</v>
      </c>
      <c r="B2173" s="2">
        <v>0.476768003</v>
      </c>
      <c r="C2173" s="2">
        <v>6.0565622020000003</v>
      </c>
      <c r="D2173" s="2" t="s">
        <v>2089</v>
      </c>
      <c r="E2173" s="1" t="s">
        <v>5543</v>
      </c>
    </row>
    <row r="2174" spans="1:5" x14ac:dyDescent="0.2">
      <c r="A2174" s="1" t="s">
        <v>6075</v>
      </c>
      <c r="B2174" s="2">
        <v>0.46169073100000002</v>
      </c>
      <c r="C2174" s="2">
        <v>0.61654305099999995</v>
      </c>
      <c r="D2174" s="2" t="s">
        <v>1030</v>
      </c>
      <c r="E2174" s="1" t="s">
        <v>5543</v>
      </c>
    </row>
    <row r="2175" spans="1:5" x14ac:dyDescent="0.2">
      <c r="A2175" s="1" t="s">
        <v>4541</v>
      </c>
      <c r="B2175" s="2">
        <v>0.44298644100000001</v>
      </c>
      <c r="C2175" s="2" t="s">
        <v>6</v>
      </c>
      <c r="D2175" s="2" t="s">
        <v>650</v>
      </c>
      <c r="E2175" s="1" t="s">
        <v>5543</v>
      </c>
    </row>
    <row r="2176" spans="1:5" x14ac:dyDescent="0.2">
      <c r="A2176" s="1" t="s">
        <v>3207</v>
      </c>
      <c r="B2176" s="2">
        <v>0.43055555600000001</v>
      </c>
      <c r="C2176" s="2" t="s">
        <v>6</v>
      </c>
      <c r="D2176" s="2" t="s">
        <v>1485</v>
      </c>
      <c r="E2176" s="1" t="s">
        <v>5543</v>
      </c>
    </row>
    <row r="2177" spans="1:5" x14ac:dyDescent="0.2">
      <c r="A2177" s="1" t="s">
        <v>1653</v>
      </c>
      <c r="B2177" s="2">
        <v>0.41602902200000003</v>
      </c>
      <c r="C2177" s="2">
        <v>0.17774904999999999</v>
      </c>
      <c r="D2177" s="2" t="s">
        <v>1654</v>
      </c>
      <c r="E2177" s="1" t="s">
        <v>5543</v>
      </c>
    </row>
    <row r="2178" spans="1:5" x14ac:dyDescent="0.2">
      <c r="A2178" s="1" t="s">
        <v>6076</v>
      </c>
      <c r="B2178" s="2">
        <v>0.40624366499999998</v>
      </c>
      <c r="C2178" s="2" t="s">
        <v>6</v>
      </c>
      <c r="D2178" s="2" t="s">
        <v>1303</v>
      </c>
      <c r="E2178" s="1" t="s">
        <v>5543</v>
      </c>
    </row>
    <row r="2179" spans="1:5" x14ac:dyDescent="0.2">
      <c r="A2179" s="1" t="s">
        <v>3930</v>
      </c>
      <c r="B2179" s="2">
        <v>0.40092889700000001</v>
      </c>
      <c r="C2179" s="2" t="s">
        <v>6</v>
      </c>
      <c r="D2179" s="2" t="s">
        <v>741</v>
      </c>
      <c r="E2179" s="1" t="s">
        <v>5543</v>
      </c>
    </row>
    <row r="2180" spans="1:5" x14ac:dyDescent="0.2">
      <c r="A2180" s="1" t="s">
        <v>2492</v>
      </c>
      <c r="B2180" s="2">
        <v>0.387434471</v>
      </c>
      <c r="C2180" s="2">
        <v>0.21532690800000001</v>
      </c>
      <c r="D2180" s="2" t="s">
        <v>122</v>
      </c>
      <c r="E2180" s="1" t="s">
        <v>5543</v>
      </c>
    </row>
    <row r="2181" spans="1:5" x14ac:dyDescent="0.2">
      <c r="A2181" s="1" t="s">
        <v>6077</v>
      </c>
      <c r="B2181" s="2">
        <v>0.36680226199999999</v>
      </c>
      <c r="C2181" s="2" t="s">
        <v>6</v>
      </c>
      <c r="D2181" s="2" t="s">
        <v>4277</v>
      </c>
      <c r="E2181" s="1" t="s">
        <v>5543</v>
      </c>
    </row>
    <row r="2182" spans="1:5" x14ac:dyDescent="0.2">
      <c r="A2182" s="1" t="s">
        <v>6078</v>
      </c>
      <c r="B2182" s="2">
        <v>0.35617511099999999</v>
      </c>
      <c r="C2182" s="2" t="s">
        <v>6</v>
      </c>
      <c r="D2182" s="2" t="s">
        <v>344</v>
      </c>
      <c r="E2182" s="1" t="s">
        <v>5543</v>
      </c>
    </row>
    <row r="2183" spans="1:5" x14ac:dyDescent="0.2">
      <c r="A2183" s="1" t="s">
        <v>2889</v>
      </c>
      <c r="B2183" s="2">
        <v>0.35385011599999999</v>
      </c>
      <c r="C2183" s="2" t="s">
        <v>6</v>
      </c>
      <c r="D2183" s="2" t="s">
        <v>1038</v>
      </c>
      <c r="E2183" s="1" t="s">
        <v>5543</v>
      </c>
    </row>
    <row r="2184" spans="1:5" x14ac:dyDescent="0.2">
      <c r="A2184" s="1" t="s">
        <v>2277</v>
      </c>
      <c r="B2184" s="2">
        <v>0.353556918</v>
      </c>
      <c r="C2184" s="2">
        <v>0.175546431</v>
      </c>
      <c r="D2184" s="2" t="s">
        <v>372</v>
      </c>
      <c r="E2184" s="1" t="s">
        <v>5543</v>
      </c>
    </row>
    <row r="2185" spans="1:5" x14ac:dyDescent="0.2">
      <c r="A2185" s="1" t="s">
        <v>4859</v>
      </c>
      <c r="B2185" s="2">
        <v>0.34903697700000003</v>
      </c>
      <c r="C2185" s="2" t="s">
        <v>6</v>
      </c>
      <c r="D2185" s="2" t="s">
        <v>624</v>
      </c>
      <c r="E2185" s="1" t="s">
        <v>5543</v>
      </c>
    </row>
    <row r="2186" spans="1:5" x14ac:dyDescent="0.2">
      <c r="A2186" s="1" t="s">
        <v>6079</v>
      </c>
      <c r="B2186" s="2">
        <v>0.330493433</v>
      </c>
      <c r="C2186" s="2" t="s">
        <v>6</v>
      </c>
      <c r="D2186" s="2" t="s">
        <v>1899</v>
      </c>
      <c r="E2186" s="1" t="s">
        <v>5543</v>
      </c>
    </row>
    <row r="2187" spans="1:5" x14ac:dyDescent="0.2">
      <c r="A2187" s="1" t="s">
        <v>6080</v>
      </c>
      <c r="B2187" s="2">
        <v>0.28833545100000002</v>
      </c>
      <c r="C2187" s="2" t="s">
        <v>6</v>
      </c>
      <c r="D2187" s="2" t="s">
        <v>6081</v>
      </c>
      <c r="E2187" s="1" t="s">
        <v>5543</v>
      </c>
    </row>
    <row r="2188" spans="1:5" x14ac:dyDescent="0.2">
      <c r="A2188" s="1" t="s">
        <v>6082</v>
      </c>
      <c r="B2188" s="2">
        <v>0.28734348700000001</v>
      </c>
      <c r="C2188" s="2" t="s">
        <v>6</v>
      </c>
      <c r="D2188" s="2" t="s">
        <v>3353</v>
      </c>
      <c r="E2188" s="1" t="s">
        <v>5543</v>
      </c>
    </row>
    <row r="2189" spans="1:5" x14ac:dyDescent="0.2">
      <c r="A2189" s="1" t="s">
        <v>6083</v>
      </c>
      <c r="B2189" s="2">
        <v>0.25808711899999998</v>
      </c>
      <c r="C2189" s="2" t="s">
        <v>6</v>
      </c>
      <c r="D2189" s="2" t="s">
        <v>358</v>
      </c>
      <c r="E2189" s="1" t="s">
        <v>5543</v>
      </c>
    </row>
    <row r="2190" spans="1:5" x14ac:dyDescent="0.2">
      <c r="A2190" s="1" t="s">
        <v>6084</v>
      </c>
      <c r="B2190" s="2">
        <v>0.24722593400000001</v>
      </c>
      <c r="C2190" s="2" t="s">
        <v>6</v>
      </c>
      <c r="D2190" s="2" t="s">
        <v>6085</v>
      </c>
      <c r="E2190" s="1" t="s">
        <v>5543</v>
      </c>
    </row>
    <row r="2191" spans="1:5" x14ac:dyDescent="0.2">
      <c r="A2191" s="1" t="s">
        <v>4619</v>
      </c>
      <c r="B2191" s="2">
        <v>0.24354947299999999</v>
      </c>
      <c r="C2191" s="2">
        <v>2.7050843520000001</v>
      </c>
      <c r="D2191" s="2" t="s">
        <v>100</v>
      </c>
      <c r="E2191" s="1" t="s">
        <v>5543</v>
      </c>
    </row>
    <row r="2192" spans="1:5" x14ac:dyDescent="0.2">
      <c r="A2192" s="1" t="s">
        <v>5488</v>
      </c>
      <c r="B2192" s="2">
        <v>0.23202357200000001</v>
      </c>
      <c r="C2192" s="2">
        <v>0.20174708899999999</v>
      </c>
      <c r="D2192" s="2" t="s">
        <v>2072</v>
      </c>
      <c r="E2192" s="1" t="s">
        <v>5543</v>
      </c>
    </row>
    <row r="2193" spans="1:5" x14ac:dyDescent="0.2">
      <c r="A2193" s="1" t="s">
        <v>6086</v>
      </c>
      <c r="B2193" s="2">
        <v>0.205084461</v>
      </c>
      <c r="C2193" s="2" t="s">
        <v>6</v>
      </c>
      <c r="D2193" s="2" t="s">
        <v>6087</v>
      </c>
      <c r="E2193" s="1" t="s">
        <v>5543</v>
      </c>
    </row>
    <row r="2194" spans="1:5" x14ac:dyDescent="0.2">
      <c r="A2194" s="1" t="s">
        <v>5290</v>
      </c>
      <c r="B2194" s="2">
        <v>0.20244810499999999</v>
      </c>
      <c r="C2194" s="2" t="s">
        <v>6</v>
      </c>
      <c r="D2194" s="2" t="s">
        <v>5291</v>
      </c>
      <c r="E2194" s="1" t="s">
        <v>5543</v>
      </c>
    </row>
    <row r="2195" spans="1:5" x14ac:dyDescent="0.2">
      <c r="A2195" s="1" t="s">
        <v>4295</v>
      </c>
      <c r="B2195" s="2">
        <v>0.19396239700000001</v>
      </c>
      <c r="C2195" s="2">
        <v>4.2731702000000003E-2</v>
      </c>
      <c r="D2195" s="2" t="s">
        <v>181</v>
      </c>
      <c r="E2195" s="1" t="s">
        <v>5543</v>
      </c>
    </row>
    <row r="2196" spans="1:5" x14ac:dyDescent="0.2">
      <c r="A2196" s="1" t="s">
        <v>2166</v>
      </c>
      <c r="B2196" s="2">
        <v>0.18956208799999999</v>
      </c>
      <c r="C2196" s="2">
        <v>1.6872069670000001</v>
      </c>
      <c r="D2196" s="2" t="s">
        <v>2167</v>
      </c>
      <c r="E2196" s="1" t="s">
        <v>5543</v>
      </c>
    </row>
    <row r="2197" spans="1:5" x14ac:dyDescent="0.2">
      <c r="A2197" s="1" t="s">
        <v>4161</v>
      </c>
      <c r="B2197" s="2">
        <v>0.17718331300000001</v>
      </c>
      <c r="C2197" s="2" t="s">
        <v>6</v>
      </c>
      <c r="D2197" s="2" t="s">
        <v>718</v>
      </c>
      <c r="E2197" s="1" t="s">
        <v>5543</v>
      </c>
    </row>
    <row r="2198" spans="1:5" x14ac:dyDescent="0.2">
      <c r="A2198" s="1" t="s">
        <v>3447</v>
      </c>
      <c r="B2198" s="2">
        <v>0.17455522000000001</v>
      </c>
      <c r="C2198" s="2" t="s">
        <v>6</v>
      </c>
      <c r="D2198" s="2" t="s">
        <v>1713</v>
      </c>
      <c r="E2198" s="1" t="s">
        <v>5543</v>
      </c>
    </row>
    <row r="2199" spans="1:5" x14ac:dyDescent="0.2">
      <c r="A2199" s="1" t="s">
        <v>2340</v>
      </c>
      <c r="B2199" s="2">
        <v>0.143009203</v>
      </c>
      <c r="C2199" s="2" t="s">
        <v>6</v>
      </c>
      <c r="D2199" s="2" t="s">
        <v>2341</v>
      </c>
      <c r="E2199" s="1" t="s">
        <v>5543</v>
      </c>
    </row>
    <row r="2200" spans="1:5" x14ac:dyDescent="0.2">
      <c r="A2200" s="1" t="s">
        <v>2740</v>
      </c>
      <c r="B2200" s="2">
        <v>0.13241183300000001</v>
      </c>
      <c r="C2200" s="2" t="s">
        <v>6</v>
      </c>
      <c r="D2200" s="2" t="s">
        <v>2741</v>
      </c>
      <c r="E2200" s="1" t="s">
        <v>5543</v>
      </c>
    </row>
    <row r="2201" spans="1:5" x14ac:dyDescent="0.2">
      <c r="A2201" s="1" t="s">
        <v>3416</v>
      </c>
      <c r="B2201" s="2">
        <v>8.8037308999999994E-2</v>
      </c>
      <c r="C2201" s="2">
        <v>0</v>
      </c>
      <c r="D2201" s="2" t="s">
        <v>1713</v>
      </c>
      <c r="E2201" s="1" t="s">
        <v>5543</v>
      </c>
    </row>
    <row r="2202" spans="1:5" x14ac:dyDescent="0.2">
      <c r="A2202" s="1" t="s">
        <v>3349</v>
      </c>
      <c r="B2202" s="2">
        <v>8.0607920999999999E-2</v>
      </c>
      <c r="C2202" s="2" t="s">
        <v>6</v>
      </c>
      <c r="D2202" s="2" t="s">
        <v>2735</v>
      </c>
      <c r="E2202" s="1" t="s">
        <v>5543</v>
      </c>
    </row>
    <row r="2203" spans="1:5" x14ac:dyDescent="0.2">
      <c r="A2203" s="1" t="s">
        <v>911</v>
      </c>
      <c r="B2203" s="2">
        <v>7.7935089999999999E-2</v>
      </c>
      <c r="C2203" s="2" t="s">
        <v>6</v>
      </c>
      <c r="D2203" s="2" t="s">
        <v>910</v>
      </c>
      <c r="E2203" s="1" t="s">
        <v>5543</v>
      </c>
    </row>
    <row r="2204" spans="1:5" x14ac:dyDescent="0.2">
      <c r="A2204" s="1" t="s">
        <v>4530</v>
      </c>
      <c r="B2204" s="2">
        <v>7.1433820999999995E-2</v>
      </c>
      <c r="C2204" s="2" t="s">
        <v>6</v>
      </c>
      <c r="D2204" s="2" t="s">
        <v>650</v>
      </c>
      <c r="E2204" s="1" t="s">
        <v>5543</v>
      </c>
    </row>
    <row r="2205" spans="1:5" x14ac:dyDescent="0.2">
      <c r="A2205" s="1" t="s">
        <v>6088</v>
      </c>
      <c r="B2205" s="2">
        <v>6.6068814000000003E-2</v>
      </c>
      <c r="C2205" s="2">
        <v>2.2724734999999999E-2</v>
      </c>
      <c r="D2205" s="2" t="s">
        <v>5830</v>
      </c>
      <c r="E2205" s="1" t="s">
        <v>5543</v>
      </c>
    </row>
    <row r="2206" spans="1:5" x14ac:dyDescent="0.2">
      <c r="A2206" s="1" t="s">
        <v>4677</v>
      </c>
      <c r="B2206" s="2">
        <v>6.2726219999999999E-2</v>
      </c>
      <c r="C2206" s="2" t="s">
        <v>6</v>
      </c>
      <c r="D2206" s="2" t="s">
        <v>948</v>
      </c>
      <c r="E2206" s="1" t="s">
        <v>5543</v>
      </c>
    </row>
    <row r="2207" spans="1:5" x14ac:dyDescent="0.2">
      <c r="A2207" s="1" t="s">
        <v>4997</v>
      </c>
      <c r="B2207" s="2">
        <v>6.0647561000000003E-2</v>
      </c>
      <c r="C2207" s="2" t="s">
        <v>6</v>
      </c>
      <c r="D2207" s="2" t="s">
        <v>1234</v>
      </c>
      <c r="E2207" s="1" t="s">
        <v>5543</v>
      </c>
    </row>
    <row r="2208" spans="1:5" x14ac:dyDescent="0.2">
      <c r="A2208" s="1" t="s">
        <v>2953</v>
      </c>
      <c r="B2208" s="2">
        <v>0.05</v>
      </c>
      <c r="C2208" s="2" t="s">
        <v>6</v>
      </c>
      <c r="D2208" s="2" t="s">
        <v>1504</v>
      </c>
      <c r="E2208" s="1" t="s">
        <v>5543</v>
      </c>
    </row>
    <row r="2209" spans="1:5" x14ac:dyDescent="0.2">
      <c r="A2209" s="1" t="s">
        <v>2802</v>
      </c>
      <c r="B2209" s="2">
        <v>0.05</v>
      </c>
      <c r="C2209" s="2" t="s">
        <v>6</v>
      </c>
      <c r="D2209" s="2" t="s">
        <v>2627</v>
      </c>
      <c r="E2209" s="1" t="s">
        <v>5543</v>
      </c>
    </row>
    <row r="2210" spans="1:5" x14ac:dyDescent="0.2">
      <c r="A2210" s="1" t="s">
        <v>5307</v>
      </c>
      <c r="B2210" s="2">
        <v>0.05</v>
      </c>
      <c r="C2210" s="2">
        <v>4.0934140000000001E-3</v>
      </c>
      <c r="D2210" s="2" t="s">
        <v>5308</v>
      </c>
      <c r="E2210" s="1" t="s">
        <v>5543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68BB-FFE3-1C42-B1C7-6E700AF09BA7}">
  <dimension ref="A1:E1249"/>
  <sheetViews>
    <sheetView topLeftCell="A1229" workbookViewId="0">
      <selection activeCell="H30" sqref="H30"/>
    </sheetView>
  </sheetViews>
  <sheetFormatPr baseColWidth="10" defaultColWidth="10.83203125" defaultRowHeight="16" x14ac:dyDescent="0.2"/>
  <cols>
    <col min="1" max="1" width="15.5" style="1" bestFit="1" customWidth="1"/>
    <col min="2" max="4" width="10.83203125" style="2"/>
    <col min="5" max="16384" width="10.83203125" style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">
      <c r="A2" s="1" t="s">
        <v>13</v>
      </c>
      <c r="B2" s="2">
        <v>20</v>
      </c>
      <c r="C2" s="2" t="s">
        <v>6</v>
      </c>
      <c r="D2" s="2" t="s">
        <v>12</v>
      </c>
      <c r="E2" s="1" t="s">
        <v>6089</v>
      </c>
    </row>
    <row r="3" spans="1:5" x14ac:dyDescent="0.2">
      <c r="A3" s="1" t="s">
        <v>6090</v>
      </c>
      <c r="B3" s="2">
        <v>20</v>
      </c>
      <c r="C3" s="2">
        <v>0</v>
      </c>
      <c r="D3" s="2" t="s">
        <v>6091</v>
      </c>
      <c r="E3" s="1" t="s">
        <v>6089</v>
      </c>
    </row>
    <row r="4" spans="1:5" x14ac:dyDescent="0.2">
      <c r="A4" s="1" t="s">
        <v>6092</v>
      </c>
      <c r="B4" s="2">
        <v>20</v>
      </c>
      <c r="C4" s="2" t="s">
        <v>6</v>
      </c>
      <c r="D4" s="2" t="s">
        <v>6093</v>
      </c>
      <c r="E4" s="1" t="s">
        <v>6089</v>
      </c>
    </row>
    <row r="5" spans="1:5" x14ac:dyDescent="0.2">
      <c r="A5" s="1" t="s">
        <v>1280</v>
      </c>
      <c r="B5" s="2">
        <v>20</v>
      </c>
      <c r="C5" s="2">
        <v>0</v>
      </c>
      <c r="D5" s="2" t="s">
        <v>1281</v>
      </c>
      <c r="E5" s="1" t="s">
        <v>6089</v>
      </c>
    </row>
    <row r="6" spans="1:5" x14ac:dyDescent="0.2">
      <c r="A6" s="1" t="s">
        <v>1782</v>
      </c>
      <c r="B6" s="2">
        <v>20</v>
      </c>
      <c r="C6" s="2">
        <v>6.9166504194591498</v>
      </c>
      <c r="D6" s="2" t="s">
        <v>35</v>
      </c>
      <c r="E6" s="1" t="s">
        <v>6089</v>
      </c>
    </row>
    <row r="7" spans="1:5" x14ac:dyDescent="0.2">
      <c r="A7" s="1" t="s">
        <v>1672</v>
      </c>
      <c r="B7" s="2">
        <v>20</v>
      </c>
      <c r="C7" s="2">
        <v>0</v>
      </c>
      <c r="D7" s="2" t="s">
        <v>1673</v>
      </c>
      <c r="E7" s="1" t="s">
        <v>6089</v>
      </c>
    </row>
    <row r="8" spans="1:5" x14ac:dyDescent="0.2">
      <c r="A8" s="1" t="s">
        <v>6094</v>
      </c>
      <c r="B8" s="2">
        <v>20</v>
      </c>
      <c r="C8" s="2">
        <v>0</v>
      </c>
      <c r="D8" s="2" t="s">
        <v>5387</v>
      </c>
      <c r="E8" s="1" t="s">
        <v>6089</v>
      </c>
    </row>
    <row r="9" spans="1:5" x14ac:dyDescent="0.2">
      <c r="A9" s="1" t="s">
        <v>5436</v>
      </c>
      <c r="B9" s="2">
        <v>20</v>
      </c>
      <c r="C9" s="2">
        <v>9.2961389548935802</v>
      </c>
      <c r="D9" s="2" t="s">
        <v>5437</v>
      </c>
      <c r="E9" s="1" t="s">
        <v>6089</v>
      </c>
    </row>
    <row r="10" spans="1:5" x14ac:dyDescent="0.2">
      <c r="A10" s="1" t="s">
        <v>43</v>
      </c>
      <c r="B10" s="2">
        <v>20</v>
      </c>
      <c r="C10" s="2" t="s">
        <v>6</v>
      </c>
      <c r="D10" s="2" t="s">
        <v>44</v>
      </c>
      <c r="E10" s="1" t="s">
        <v>6089</v>
      </c>
    </row>
    <row r="11" spans="1:5" x14ac:dyDescent="0.2">
      <c r="A11" s="1" t="s">
        <v>45</v>
      </c>
      <c r="B11" s="2">
        <v>20</v>
      </c>
      <c r="C11" s="2">
        <v>0</v>
      </c>
      <c r="D11" s="2" t="s">
        <v>44</v>
      </c>
      <c r="E11" s="1" t="s">
        <v>6089</v>
      </c>
    </row>
    <row r="12" spans="1:5" x14ac:dyDescent="0.2">
      <c r="A12" s="1" t="s">
        <v>6095</v>
      </c>
      <c r="B12" s="2">
        <v>20</v>
      </c>
      <c r="C12" s="2">
        <v>0</v>
      </c>
      <c r="D12" s="2" t="s">
        <v>6096</v>
      </c>
      <c r="E12" s="1" t="s">
        <v>6089</v>
      </c>
    </row>
    <row r="13" spans="1:5" x14ac:dyDescent="0.2">
      <c r="A13" s="1" t="s">
        <v>54</v>
      </c>
      <c r="B13" s="2">
        <v>20</v>
      </c>
      <c r="C13" s="2">
        <v>0.64801923041876097</v>
      </c>
      <c r="D13" s="2" t="s">
        <v>53</v>
      </c>
      <c r="E13" s="1" t="s">
        <v>6089</v>
      </c>
    </row>
    <row r="14" spans="1:5" x14ac:dyDescent="0.2">
      <c r="A14" s="1" t="s">
        <v>1973</v>
      </c>
      <c r="B14" s="2">
        <v>20</v>
      </c>
      <c r="C14" s="2">
        <v>0</v>
      </c>
      <c r="D14" s="2" t="s">
        <v>57</v>
      </c>
      <c r="E14" s="1" t="s">
        <v>6089</v>
      </c>
    </row>
    <row r="15" spans="1:5" x14ac:dyDescent="0.2">
      <c r="A15" s="1" t="s">
        <v>1747</v>
      </c>
      <c r="B15" s="2">
        <v>20</v>
      </c>
      <c r="C15" s="2">
        <v>0</v>
      </c>
      <c r="D15" s="2" t="s">
        <v>57</v>
      </c>
      <c r="E15" s="1" t="s">
        <v>6089</v>
      </c>
    </row>
    <row r="16" spans="1:5" x14ac:dyDescent="0.2">
      <c r="A16" s="1" t="s">
        <v>1291</v>
      </c>
      <c r="B16" s="2">
        <v>20</v>
      </c>
      <c r="C16" s="2">
        <v>7.2608453658628598</v>
      </c>
      <c r="D16" s="2" t="s">
        <v>57</v>
      </c>
      <c r="E16" s="1" t="s">
        <v>6089</v>
      </c>
    </row>
    <row r="17" spans="1:5" x14ac:dyDescent="0.2">
      <c r="A17" s="1" t="s">
        <v>5415</v>
      </c>
      <c r="B17" s="2">
        <v>20</v>
      </c>
      <c r="C17" s="2">
        <v>6.0267125903260297</v>
      </c>
      <c r="D17" s="2" t="s">
        <v>5322</v>
      </c>
      <c r="E17" s="1" t="s">
        <v>6089</v>
      </c>
    </row>
    <row r="18" spans="1:5" x14ac:dyDescent="0.2">
      <c r="A18" s="1" t="s">
        <v>6097</v>
      </c>
      <c r="B18" s="2">
        <v>20</v>
      </c>
      <c r="C18" s="2">
        <v>5.657590661065</v>
      </c>
      <c r="D18" s="2" t="s">
        <v>6098</v>
      </c>
      <c r="E18" s="1" t="s">
        <v>6089</v>
      </c>
    </row>
    <row r="19" spans="1:5" x14ac:dyDescent="0.2">
      <c r="A19" s="1" t="s">
        <v>5548</v>
      </c>
      <c r="B19" s="2">
        <v>20</v>
      </c>
      <c r="C19" s="2">
        <v>2.9282650661318699</v>
      </c>
      <c r="D19" s="2" t="s">
        <v>3442</v>
      </c>
      <c r="E19" s="1" t="s">
        <v>6089</v>
      </c>
    </row>
    <row r="20" spans="1:5" x14ac:dyDescent="0.2">
      <c r="A20" s="1" t="s">
        <v>68</v>
      </c>
      <c r="B20" s="2">
        <v>20</v>
      </c>
      <c r="C20" s="2">
        <v>0</v>
      </c>
      <c r="D20" s="2" t="s">
        <v>69</v>
      </c>
      <c r="E20" s="1" t="s">
        <v>6089</v>
      </c>
    </row>
    <row r="21" spans="1:5" x14ac:dyDescent="0.2">
      <c r="A21" s="1" t="s">
        <v>80</v>
      </c>
      <c r="B21" s="2">
        <v>20</v>
      </c>
      <c r="C21" s="2">
        <v>0</v>
      </c>
      <c r="D21" s="2" t="s">
        <v>81</v>
      </c>
      <c r="E21" s="1" t="s">
        <v>6089</v>
      </c>
    </row>
    <row r="22" spans="1:5" x14ac:dyDescent="0.2">
      <c r="A22" s="1" t="s">
        <v>6099</v>
      </c>
      <c r="B22" s="2">
        <v>20</v>
      </c>
      <c r="C22" s="2" t="s">
        <v>6</v>
      </c>
      <c r="D22" s="2" t="s">
        <v>86</v>
      </c>
      <c r="E22" s="1" t="s">
        <v>6089</v>
      </c>
    </row>
    <row r="23" spans="1:5" x14ac:dyDescent="0.2">
      <c r="A23" s="1" t="s">
        <v>85</v>
      </c>
      <c r="B23" s="2">
        <v>20</v>
      </c>
      <c r="C23" s="2" t="s">
        <v>6</v>
      </c>
      <c r="D23" s="2" t="s">
        <v>86</v>
      </c>
      <c r="E23" s="1" t="s">
        <v>6089</v>
      </c>
    </row>
    <row r="24" spans="1:5" x14ac:dyDescent="0.2">
      <c r="A24" s="1" t="s">
        <v>4085</v>
      </c>
      <c r="B24" s="2">
        <v>20</v>
      </c>
      <c r="C24" s="2">
        <v>10.0006969977651</v>
      </c>
      <c r="D24" s="2" t="s">
        <v>94</v>
      </c>
      <c r="E24" s="1" t="s">
        <v>6089</v>
      </c>
    </row>
    <row r="25" spans="1:5" x14ac:dyDescent="0.2">
      <c r="A25" s="1" t="s">
        <v>93</v>
      </c>
      <c r="B25" s="2">
        <v>20</v>
      </c>
      <c r="C25" s="2">
        <v>0</v>
      </c>
      <c r="D25" s="2" t="s">
        <v>94</v>
      </c>
      <c r="E25" s="1" t="s">
        <v>6089</v>
      </c>
    </row>
    <row r="26" spans="1:5" x14ac:dyDescent="0.2">
      <c r="A26" s="1" t="s">
        <v>1979</v>
      </c>
      <c r="B26" s="2">
        <v>20</v>
      </c>
      <c r="C26" s="2">
        <v>1.99623575560258</v>
      </c>
      <c r="D26" s="2" t="s">
        <v>96</v>
      </c>
      <c r="E26" s="1" t="s">
        <v>6089</v>
      </c>
    </row>
    <row r="27" spans="1:5" x14ac:dyDescent="0.2">
      <c r="A27" s="1" t="s">
        <v>3284</v>
      </c>
      <c r="B27" s="2">
        <v>20</v>
      </c>
      <c r="C27" s="2">
        <v>1.39122812336074</v>
      </c>
      <c r="D27" s="2" t="s">
        <v>3285</v>
      </c>
      <c r="E27" s="1" t="s">
        <v>6089</v>
      </c>
    </row>
    <row r="28" spans="1:5" x14ac:dyDescent="0.2">
      <c r="A28" s="1" t="s">
        <v>1748</v>
      </c>
      <c r="B28" s="2">
        <v>20</v>
      </c>
      <c r="C28" s="2">
        <v>10.252241198274801</v>
      </c>
      <c r="D28" s="2" t="s">
        <v>98</v>
      </c>
      <c r="E28" s="1" t="s">
        <v>6089</v>
      </c>
    </row>
    <row r="29" spans="1:5" x14ac:dyDescent="0.2">
      <c r="A29" s="1" t="s">
        <v>6100</v>
      </c>
      <c r="B29" s="2">
        <v>20</v>
      </c>
      <c r="C29" s="2">
        <v>6.2328480510424802</v>
      </c>
      <c r="D29" s="2" t="s">
        <v>98</v>
      </c>
      <c r="E29" s="1" t="s">
        <v>6089</v>
      </c>
    </row>
    <row r="30" spans="1:5" x14ac:dyDescent="0.2">
      <c r="A30" s="1" t="s">
        <v>5244</v>
      </c>
      <c r="B30" s="2">
        <v>20</v>
      </c>
      <c r="C30" s="2">
        <v>4.5072844805928698</v>
      </c>
      <c r="D30" s="2" t="s">
        <v>100</v>
      </c>
      <c r="E30" s="1" t="s">
        <v>6089</v>
      </c>
    </row>
    <row r="31" spans="1:5" x14ac:dyDescent="0.2">
      <c r="A31" s="1" t="s">
        <v>6101</v>
      </c>
      <c r="B31" s="2">
        <v>20</v>
      </c>
      <c r="C31" s="2">
        <v>0</v>
      </c>
      <c r="D31" s="2" t="s">
        <v>6102</v>
      </c>
      <c r="E31" s="1" t="s">
        <v>6089</v>
      </c>
    </row>
    <row r="32" spans="1:5" x14ac:dyDescent="0.2">
      <c r="A32" s="1" t="s">
        <v>1615</v>
      </c>
      <c r="B32" s="2">
        <v>20</v>
      </c>
      <c r="C32" s="2">
        <v>0</v>
      </c>
      <c r="D32" s="2" t="s">
        <v>1452</v>
      </c>
      <c r="E32" s="1" t="s">
        <v>6089</v>
      </c>
    </row>
    <row r="33" spans="1:5" x14ac:dyDescent="0.2">
      <c r="A33" s="1" t="s">
        <v>101</v>
      </c>
      <c r="B33" s="2">
        <v>20</v>
      </c>
      <c r="C33" s="2">
        <v>0</v>
      </c>
      <c r="D33" s="2" t="s">
        <v>102</v>
      </c>
      <c r="E33" s="1" t="s">
        <v>6089</v>
      </c>
    </row>
    <row r="34" spans="1:5" x14ac:dyDescent="0.2">
      <c r="A34" s="1" t="s">
        <v>6103</v>
      </c>
      <c r="B34" s="2">
        <v>20</v>
      </c>
      <c r="C34" s="2">
        <v>3.9241751878260001</v>
      </c>
      <c r="D34" s="2" t="s">
        <v>2394</v>
      </c>
      <c r="E34" s="1" t="s">
        <v>6089</v>
      </c>
    </row>
    <row r="35" spans="1:5" x14ac:dyDescent="0.2">
      <c r="A35" s="1" t="s">
        <v>113</v>
      </c>
      <c r="B35" s="2">
        <v>20</v>
      </c>
      <c r="C35" s="2">
        <v>2.2845081671244301</v>
      </c>
      <c r="D35" s="2" t="s">
        <v>114</v>
      </c>
      <c r="E35" s="1" t="s">
        <v>6089</v>
      </c>
    </row>
    <row r="36" spans="1:5" x14ac:dyDescent="0.2">
      <c r="A36" s="1" t="s">
        <v>115</v>
      </c>
      <c r="B36" s="2">
        <v>20</v>
      </c>
      <c r="C36" s="2">
        <v>0</v>
      </c>
      <c r="D36" s="2" t="s">
        <v>116</v>
      </c>
      <c r="E36" s="1" t="s">
        <v>6089</v>
      </c>
    </row>
    <row r="37" spans="1:5" x14ac:dyDescent="0.2">
      <c r="A37" s="1" t="s">
        <v>6104</v>
      </c>
      <c r="B37" s="2">
        <v>20</v>
      </c>
      <c r="C37" s="2">
        <v>1.0059653679720999</v>
      </c>
      <c r="D37" s="2" t="s">
        <v>6105</v>
      </c>
      <c r="E37" s="1" t="s">
        <v>6089</v>
      </c>
    </row>
    <row r="38" spans="1:5" x14ac:dyDescent="0.2">
      <c r="A38" s="1" t="s">
        <v>125</v>
      </c>
      <c r="B38" s="2">
        <v>20</v>
      </c>
      <c r="C38" s="2">
        <v>9.3250817416996004</v>
      </c>
      <c r="D38" s="2" t="s">
        <v>126</v>
      </c>
      <c r="E38" s="1" t="s">
        <v>6089</v>
      </c>
    </row>
    <row r="39" spans="1:5" x14ac:dyDescent="0.2">
      <c r="A39" s="1" t="s">
        <v>6106</v>
      </c>
      <c r="B39" s="2">
        <v>20</v>
      </c>
      <c r="C39" s="2">
        <v>6.3677556379048603</v>
      </c>
      <c r="D39" s="2" t="s">
        <v>6107</v>
      </c>
      <c r="E39" s="1" t="s">
        <v>6089</v>
      </c>
    </row>
    <row r="40" spans="1:5" x14ac:dyDescent="0.2">
      <c r="A40" s="1" t="s">
        <v>1785</v>
      </c>
      <c r="B40" s="2">
        <v>20</v>
      </c>
      <c r="C40" s="2">
        <v>0</v>
      </c>
      <c r="D40" s="2" t="s">
        <v>1643</v>
      </c>
      <c r="E40" s="1" t="s">
        <v>6089</v>
      </c>
    </row>
    <row r="41" spans="1:5" x14ac:dyDescent="0.2">
      <c r="A41" s="1" t="s">
        <v>4168</v>
      </c>
      <c r="B41" s="2">
        <v>20</v>
      </c>
      <c r="C41" s="2">
        <v>0.11981911924430901</v>
      </c>
      <c r="D41" s="2" t="s">
        <v>1643</v>
      </c>
      <c r="E41" s="1" t="s">
        <v>6089</v>
      </c>
    </row>
    <row r="42" spans="1:5" x14ac:dyDescent="0.2">
      <c r="A42" s="1" t="s">
        <v>1619</v>
      </c>
      <c r="B42" s="2">
        <v>20</v>
      </c>
      <c r="C42" s="2">
        <v>9.3907180951799294</v>
      </c>
      <c r="D42" s="2" t="s">
        <v>1260</v>
      </c>
      <c r="E42" s="1" t="s">
        <v>6089</v>
      </c>
    </row>
    <row r="43" spans="1:5" x14ac:dyDescent="0.2">
      <c r="A43" s="1" t="s">
        <v>6108</v>
      </c>
      <c r="B43" s="2">
        <v>20</v>
      </c>
      <c r="C43" s="2">
        <v>0</v>
      </c>
      <c r="D43" s="2" t="s">
        <v>6109</v>
      </c>
      <c r="E43" s="1" t="s">
        <v>6089</v>
      </c>
    </row>
    <row r="44" spans="1:5" x14ac:dyDescent="0.2">
      <c r="A44" s="1" t="s">
        <v>6110</v>
      </c>
      <c r="B44" s="2">
        <v>20</v>
      </c>
      <c r="C44" s="2">
        <v>2.8568409707445102</v>
      </c>
      <c r="D44" s="2" t="s">
        <v>1932</v>
      </c>
      <c r="E44" s="1" t="s">
        <v>6089</v>
      </c>
    </row>
    <row r="45" spans="1:5" x14ac:dyDescent="0.2">
      <c r="A45" s="1" t="s">
        <v>1372</v>
      </c>
      <c r="B45" s="2">
        <v>20</v>
      </c>
      <c r="C45" s="2">
        <v>5.3576625602943899</v>
      </c>
      <c r="D45" s="2" t="s">
        <v>1343</v>
      </c>
      <c r="E45" s="1" t="s">
        <v>6089</v>
      </c>
    </row>
    <row r="46" spans="1:5" x14ac:dyDescent="0.2">
      <c r="A46" s="1" t="s">
        <v>138</v>
      </c>
      <c r="B46" s="2">
        <v>20</v>
      </c>
      <c r="C46" s="2">
        <v>0</v>
      </c>
      <c r="D46" s="2" t="s">
        <v>139</v>
      </c>
      <c r="E46" s="1" t="s">
        <v>6089</v>
      </c>
    </row>
    <row r="47" spans="1:5" x14ac:dyDescent="0.2">
      <c r="A47" s="1" t="s">
        <v>3389</v>
      </c>
      <c r="B47" s="2">
        <v>20</v>
      </c>
      <c r="C47" s="2">
        <v>0</v>
      </c>
      <c r="D47" s="2" t="s">
        <v>3390</v>
      </c>
      <c r="E47" s="1" t="s">
        <v>6089</v>
      </c>
    </row>
    <row r="48" spans="1:5" x14ac:dyDescent="0.2">
      <c r="A48" s="1" t="s">
        <v>5733</v>
      </c>
      <c r="B48" s="2">
        <v>20</v>
      </c>
      <c r="C48" s="2">
        <v>0</v>
      </c>
      <c r="D48" s="2" t="s">
        <v>3460</v>
      </c>
      <c r="E48" s="1" t="s">
        <v>6089</v>
      </c>
    </row>
    <row r="49" spans="1:5" x14ac:dyDescent="0.2">
      <c r="A49" s="1" t="s">
        <v>4290</v>
      </c>
      <c r="B49" s="2">
        <v>20</v>
      </c>
      <c r="C49" s="2">
        <v>0</v>
      </c>
      <c r="D49" s="2" t="s">
        <v>4291</v>
      </c>
      <c r="E49" s="1" t="s">
        <v>6089</v>
      </c>
    </row>
    <row r="50" spans="1:5" x14ac:dyDescent="0.2">
      <c r="A50" s="1" t="s">
        <v>3165</v>
      </c>
      <c r="B50" s="2">
        <v>20</v>
      </c>
      <c r="C50" s="2">
        <v>0</v>
      </c>
      <c r="D50" s="2" t="s">
        <v>155</v>
      </c>
      <c r="E50" s="1" t="s">
        <v>6089</v>
      </c>
    </row>
    <row r="51" spans="1:5" x14ac:dyDescent="0.2">
      <c r="A51" s="1" t="s">
        <v>3212</v>
      </c>
      <c r="B51" s="2">
        <v>20</v>
      </c>
      <c r="C51" s="2">
        <v>0.305671749124935</v>
      </c>
      <c r="D51" s="2" t="s">
        <v>155</v>
      </c>
      <c r="E51" s="1" t="s">
        <v>6089</v>
      </c>
    </row>
    <row r="52" spans="1:5" x14ac:dyDescent="0.2">
      <c r="A52" s="1" t="s">
        <v>156</v>
      </c>
      <c r="B52" s="2">
        <v>20</v>
      </c>
      <c r="C52" s="2">
        <v>9.44235316894002</v>
      </c>
      <c r="D52" s="2" t="s">
        <v>155</v>
      </c>
      <c r="E52" s="1" t="s">
        <v>6089</v>
      </c>
    </row>
    <row r="53" spans="1:5" x14ac:dyDescent="0.2">
      <c r="A53" s="1" t="s">
        <v>157</v>
      </c>
      <c r="B53" s="2">
        <v>20</v>
      </c>
      <c r="C53" s="2">
        <v>1.0995864833001801</v>
      </c>
      <c r="D53" s="2" t="s">
        <v>155</v>
      </c>
      <c r="E53" s="1" t="s">
        <v>6089</v>
      </c>
    </row>
    <row r="54" spans="1:5" x14ac:dyDescent="0.2">
      <c r="A54" s="1" t="s">
        <v>1914</v>
      </c>
      <c r="B54" s="2">
        <v>20</v>
      </c>
      <c r="C54" s="2">
        <v>8.2699186685305897</v>
      </c>
      <c r="D54" s="2" t="s">
        <v>1915</v>
      </c>
      <c r="E54" s="1" t="s">
        <v>6089</v>
      </c>
    </row>
    <row r="55" spans="1:5" x14ac:dyDescent="0.2">
      <c r="A55" s="1" t="s">
        <v>2776</v>
      </c>
      <c r="B55" s="2">
        <v>20</v>
      </c>
      <c r="C55" s="2">
        <v>0</v>
      </c>
      <c r="D55" s="2" t="s">
        <v>1915</v>
      </c>
      <c r="E55" s="1" t="s">
        <v>6089</v>
      </c>
    </row>
    <row r="56" spans="1:5" x14ac:dyDescent="0.2">
      <c r="A56" s="1" t="s">
        <v>3391</v>
      </c>
      <c r="B56" s="2">
        <v>20</v>
      </c>
      <c r="C56" s="2" t="s">
        <v>6</v>
      </c>
      <c r="D56" s="2" t="s">
        <v>1915</v>
      </c>
      <c r="E56" s="1" t="s">
        <v>6089</v>
      </c>
    </row>
    <row r="57" spans="1:5" x14ac:dyDescent="0.2">
      <c r="A57" s="1" t="s">
        <v>6111</v>
      </c>
      <c r="B57" s="2">
        <v>20</v>
      </c>
      <c r="C57" s="2" t="s">
        <v>6</v>
      </c>
      <c r="D57" s="2" t="s">
        <v>1861</v>
      </c>
      <c r="E57" s="1" t="s">
        <v>6089</v>
      </c>
    </row>
    <row r="58" spans="1:5" x14ac:dyDescent="0.2">
      <c r="A58" s="1" t="s">
        <v>160</v>
      </c>
      <c r="B58" s="2">
        <v>20</v>
      </c>
      <c r="C58" s="2">
        <v>0</v>
      </c>
      <c r="D58" s="2" t="s">
        <v>161</v>
      </c>
      <c r="E58" s="1" t="s">
        <v>6089</v>
      </c>
    </row>
    <row r="59" spans="1:5" x14ac:dyDescent="0.2">
      <c r="A59" s="1" t="s">
        <v>5517</v>
      </c>
      <c r="B59" s="2">
        <v>20</v>
      </c>
      <c r="C59" s="2" t="s">
        <v>6</v>
      </c>
      <c r="D59" s="2" t="s">
        <v>163</v>
      </c>
      <c r="E59" s="1" t="s">
        <v>6089</v>
      </c>
    </row>
    <row r="60" spans="1:5" x14ac:dyDescent="0.2">
      <c r="A60" s="1" t="s">
        <v>3415</v>
      </c>
      <c r="B60" s="2">
        <v>20</v>
      </c>
      <c r="C60" s="2">
        <v>3.4755182481993301</v>
      </c>
      <c r="D60" s="2" t="s">
        <v>163</v>
      </c>
      <c r="E60" s="1" t="s">
        <v>6089</v>
      </c>
    </row>
    <row r="61" spans="1:5" x14ac:dyDescent="0.2">
      <c r="A61" s="1" t="s">
        <v>5435</v>
      </c>
      <c r="B61" s="2">
        <v>20</v>
      </c>
      <c r="C61" s="2">
        <v>0</v>
      </c>
      <c r="D61" s="2" t="s">
        <v>163</v>
      </c>
      <c r="E61" s="1" t="s">
        <v>6089</v>
      </c>
    </row>
    <row r="62" spans="1:5" x14ac:dyDescent="0.2">
      <c r="A62" s="1" t="s">
        <v>162</v>
      </c>
      <c r="B62" s="2">
        <v>20</v>
      </c>
      <c r="C62" s="2">
        <v>2.9106135654924001</v>
      </c>
      <c r="D62" s="2" t="s">
        <v>163</v>
      </c>
      <c r="E62" s="1" t="s">
        <v>6089</v>
      </c>
    </row>
    <row r="63" spans="1:5" x14ac:dyDescent="0.2">
      <c r="A63" s="1" t="s">
        <v>1252</v>
      </c>
      <c r="B63" s="2">
        <v>20</v>
      </c>
      <c r="C63" s="2">
        <v>1.3819288103934</v>
      </c>
      <c r="D63" s="2" t="s">
        <v>165</v>
      </c>
      <c r="E63" s="1" t="s">
        <v>6089</v>
      </c>
    </row>
    <row r="64" spans="1:5" x14ac:dyDescent="0.2">
      <c r="A64" s="1" t="s">
        <v>1255</v>
      </c>
      <c r="B64" s="2">
        <v>20</v>
      </c>
      <c r="C64" s="2">
        <v>0</v>
      </c>
      <c r="D64" s="2" t="s">
        <v>165</v>
      </c>
      <c r="E64" s="1" t="s">
        <v>6089</v>
      </c>
    </row>
    <row r="65" spans="1:5" x14ac:dyDescent="0.2">
      <c r="A65" s="1" t="s">
        <v>1264</v>
      </c>
      <c r="B65" s="2">
        <v>20</v>
      </c>
      <c r="C65" s="2">
        <v>6.3798901299138002</v>
      </c>
      <c r="D65" s="2" t="s">
        <v>165</v>
      </c>
      <c r="E65" s="1" t="s">
        <v>6089</v>
      </c>
    </row>
    <row r="66" spans="1:5" x14ac:dyDescent="0.2">
      <c r="A66" s="1" t="s">
        <v>1266</v>
      </c>
      <c r="B66" s="2">
        <v>20</v>
      </c>
      <c r="C66" s="2">
        <v>0</v>
      </c>
      <c r="D66" s="2" t="s">
        <v>165</v>
      </c>
      <c r="E66" s="1" t="s">
        <v>6089</v>
      </c>
    </row>
    <row r="67" spans="1:5" x14ac:dyDescent="0.2">
      <c r="A67" s="1" t="s">
        <v>2431</v>
      </c>
      <c r="B67" s="2">
        <v>20</v>
      </c>
      <c r="C67" s="2">
        <v>9.5863166594661795</v>
      </c>
      <c r="D67" s="2" t="s">
        <v>165</v>
      </c>
      <c r="E67" s="1" t="s">
        <v>6089</v>
      </c>
    </row>
    <row r="68" spans="1:5" x14ac:dyDescent="0.2">
      <c r="A68" s="1" t="s">
        <v>1937</v>
      </c>
      <c r="B68" s="2">
        <v>20</v>
      </c>
      <c r="C68" s="2">
        <v>0</v>
      </c>
      <c r="D68" s="2" t="s">
        <v>165</v>
      </c>
      <c r="E68" s="1" t="s">
        <v>6089</v>
      </c>
    </row>
    <row r="69" spans="1:5" x14ac:dyDescent="0.2">
      <c r="A69" s="1" t="s">
        <v>5558</v>
      </c>
      <c r="B69" s="2">
        <v>20</v>
      </c>
      <c r="C69" s="2">
        <v>0</v>
      </c>
      <c r="D69" s="2" t="s">
        <v>5559</v>
      </c>
      <c r="E69" s="1" t="s">
        <v>6089</v>
      </c>
    </row>
    <row r="70" spans="1:5" x14ac:dyDescent="0.2">
      <c r="A70" s="1" t="s">
        <v>5560</v>
      </c>
      <c r="B70" s="2">
        <v>20</v>
      </c>
      <c r="C70" s="2">
        <v>0</v>
      </c>
      <c r="D70" s="2" t="s">
        <v>5559</v>
      </c>
      <c r="E70" s="1" t="s">
        <v>6089</v>
      </c>
    </row>
    <row r="71" spans="1:5" x14ac:dyDescent="0.2">
      <c r="A71" s="1" t="s">
        <v>5561</v>
      </c>
      <c r="B71" s="2">
        <v>20</v>
      </c>
      <c r="C71" s="2">
        <v>0</v>
      </c>
      <c r="D71" s="2" t="s">
        <v>5559</v>
      </c>
      <c r="E71" s="1" t="s">
        <v>6089</v>
      </c>
    </row>
    <row r="72" spans="1:5" x14ac:dyDescent="0.2">
      <c r="A72" s="1" t="s">
        <v>6112</v>
      </c>
      <c r="B72" s="2">
        <v>20</v>
      </c>
      <c r="C72" s="2">
        <v>7.4790754403510604</v>
      </c>
      <c r="D72" s="2" t="s">
        <v>6113</v>
      </c>
      <c r="E72" s="1" t="s">
        <v>6089</v>
      </c>
    </row>
    <row r="73" spans="1:5" x14ac:dyDescent="0.2">
      <c r="A73" s="1" t="s">
        <v>6114</v>
      </c>
      <c r="B73" s="2">
        <v>20</v>
      </c>
      <c r="C73" s="2">
        <v>4.2706103439665304</v>
      </c>
      <c r="D73" s="2" t="s">
        <v>6115</v>
      </c>
      <c r="E73" s="1" t="s">
        <v>6089</v>
      </c>
    </row>
    <row r="74" spans="1:5" x14ac:dyDescent="0.2">
      <c r="A74" s="1" t="s">
        <v>6116</v>
      </c>
      <c r="B74" s="2">
        <v>20</v>
      </c>
      <c r="C74" s="2">
        <v>0</v>
      </c>
      <c r="D74" s="2" t="s">
        <v>6115</v>
      </c>
      <c r="E74" s="1" t="s">
        <v>6089</v>
      </c>
    </row>
    <row r="75" spans="1:5" x14ac:dyDescent="0.2">
      <c r="A75" s="1" t="s">
        <v>2557</v>
      </c>
      <c r="B75" s="2">
        <v>20</v>
      </c>
      <c r="C75" s="2">
        <v>4.2267658695330699</v>
      </c>
      <c r="D75" s="2" t="s">
        <v>172</v>
      </c>
      <c r="E75" s="1" t="s">
        <v>6089</v>
      </c>
    </row>
    <row r="76" spans="1:5" x14ac:dyDescent="0.2">
      <c r="A76" s="1" t="s">
        <v>1777</v>
      </c>
      <c r="B76" s="2">
        <v>20</v>
      </c>
      <c r="C76" s="2">
        <v>0.60251562198525599</v>
      </c>
      <c r="D76" s="2" t="s">
        <v>172</v>
      </c>
      <c r="E76" s="1" t="s">
        <v>6089</v>
      </c>
    </row>
    <row r="77" spans="1:5" x14ac:dyDescent="0.2">
      <c r="A77" s="1" t="s">
        <v>174</v>
      </c>
      <c r="B77" s="2">
        <v>20</v>
      </c>
      <c r="C77" s="2">
        <v>0</v>
      </c>
      <c r="D77" s="2" t="s">
        <v>172</v>
      </c>
      <c r="E77" s="1" t="s">
        <v>6089</v>
      </c>
    </row>
    <row r="78" spans="1:5" x14ac:dyDescent="0.2">
      <c r="A78" s="1" t="s">
        <v>1100</v>
      </c>
      <c r="B78" s="2">
        <v>20</v>
      </c>
      <c r="C78" s="2">
        <v>1.32661125481834</v>
      </c>
      <c r="D78" s="2" t="s">
        <v>172</v>
      </c>
      <c r="E78" s="1" t="s">
        <v>6089</v>
      </c>
    </row>
    <row r="79" spans="1:5" x14ac:dyDescent="0.2">
      <c r="A79" s="1" t="s">
        <v>4871</v>
      </c>
      <c r="B79" s="2">
        <v>20</v>
      </c>
      <c r="C79" s="2">
        <v>0</v>
      </c>
      <c r="D79" s="2" t="s">
        <v>2728</v>
      </c>
      <c r="E79" s="1" t="s">
        <v>6089</v>
      </c>
    </row>
    <row r="80" spans="1:5" x14ac:dyDescent="0.2">
      <c r="A80" s="1" t="s">
        <v>2727</v>
      </c>
      <c r="B80" s="2">
        <v>20</v>
      </c>
      <c r="C80" s="2">
        <v>0</v>
      </c>
      <c r="D80" s="2" t="s">
        <v>2728</v>
      </c>
      <c r="E80" s="1" t="s">
        <v>6089</v>
      </c>
    </row>
    <row r="81" spans="1:5" x14ac:dyDescent="0.2">
      <c r="A81" s="1" t="s">
        <v>6117</v>
      </c>
      <c r="B81" s="2">
        <v>20</v>
      </c>
      <c r="C81" s="2">
        <v>6.3133656710002999</v>
      </c>
      <c r="D81" s="2" t="s">
        <v>6118</v>
      </c>
      <c r="E81" s="1" t="s">
        <v>6089</v>
      </c>
    </row>
    <row r="82" spans="1:5" x14ac:dyDescent="0.2">
      <c r="A82" s="1" t="s">
        <v>2558</v>
      </c>
      <c r="B82" s="2">
        <v>20</v>
      </c>
      <c r="C82" s="2">
        <v>4.2267658695330699</v>
      </c>
      <c r="D82" s="2" t="s">
        <v>176</v>
      </c>
      <c r="E82" s="1" t="s">
        <v>6089</v>
      </c>
    </row>
    <row r="83" spans="1:5" x14ac:dyDescent="0.2">
      <c r="A83" s="1" t="s">
        <v>1851</v>
      </c>
      <c r="B83" s="2">
        <v>20</v>
      </c>
      <c r="C83" s="2">
        <v>0</v>
      </c>
      <c r="D83" s="2" t="s">
        <v>183</v>
      </c>
      <c r="E83" s="1" t="s">
        <v>6089</v>
      </c>
    </row>
    <row r="84" spans="1:5" x14ac:dyDescent="0.2">
      <c r="A84" s="1" t="s">
        <v>184</v>
      </c>
      <c r="B84" s="2">
        <v>20</v>
      </c>
      <c r="C84" s="2">
        <v>0</v>
      </c>
      <c r="D84" s="2" t="s">
        <v>183</v>
      </c>
      <c r="E84" s="1" t="s">
        <v>6089</v>
      </c>
    </row>
    <row r="85" spans="1:5" x14ac:dyDescent="0.2">
      <c r="A85" s="1" t="s">
        <v>5084</v>
      </c>
      <c r="B85" s="2">
        <v>20</v>
      </c>
      <c r="C85" s="2">
        <v>11.156629459930899</v>
      </c>
      <c r="D85" s="2" t="s">
        <v>183</v>
      </c>
      <c r="E85" s="1" t="s">
        <v>6089</v>
      </c>
    </row>
    <row r="86" spans="1:5" x14ac:dyDescent="0.2">
      <c r="A86" s="1" t="s">
        <v>2174</v>
      </c>
      <c r="B86" s="2">
        <v>20</v>
      </c>
      <c r="C86" s="2">
        <v>0</v>
      </c>
      <c r="D86" s="2" t="s">
        <v>187</v>
      </c>
      <c r="E86" s="1" t="s">
        <v>6089</v>
      </c>
    </row>
    <row r="87" spans="1:5" x14ac:dyDescent="0.2">
      <c r="A87" s="1" t="s">
        <v>4032</v>
      </c>
      <c r="B87" s="2">
        <v>20</v>
      </c>
      <c r="C87" s="2">
        <v>0</v>
      </c>
      <c r="D87" s="2" t="s">
        <v>187</v>
      </c>
      <c r="E87" s="1" t="s">
        <v>6089</v>
      </c>
    </row>
    <row r="88" spans="1:5" x14ac:dyDescent="0.2">
      <c r="A88" s="1" t="s">
        <v>6119</v>
      </c>
      <c r="B88" s="2">
        <v>20</v>
      </c>
      <c r="C88" s="2">
        <v>0.66272146894635198</v>
      </c>
      <c r="D88" s="2" t="s">
        <v>3032</v>
      </c>
      <c r="E88" s="1" t="s">
        <v>6089</v>
      </c>
    </row>
    <row r="89" spans="1:5" x14ac:dyDescent="0.2">
      <c r="A89" s="1" t="s">
        <v>6120</v>
      </c>
      <c r="B89" s="2">
        <v>20</v>
      </c>
      <c r="C89" s="2">
        <v>6.1041447788358196</v>
      </c>
      <c r="D89" s="2" t="s">
        <v>6121</v>
      </c>
      <c r="E89" s="1" t="s">
        <v>6089</v>
      </c>
    </row>
    <row r="90" spans="1:5" x14ac:dyDescent="0.2">
      <c r="A90" s="1" t="s">
        <v>197</v>
      </c>
      <c r="B90" s="2">
        <v>20</v>
      </c>
      <c r="C90" s="2">
        <v>0</v>
      </c>
      <c r="D90" s="2" t="s">
        <v>195</v>
      </c>
      <c r="E90" s="1" t="s">
        <v>6089</v>
      </c>
    </row>
    <row r="91" spans="1:5" x14ac:dyDescent="0.2">
      <c r="A91" s="1" t="s">
        <v>198</v>
      </c>
      <c r="B91" s="2">
        <v>20</v>
      </c>
      <c r="C91" s="2">
        <v>0</v>
      </c>
      <c r="D91" s="2" t="s">
        <v>195</v>
      </c>
      <c r="E91" s="1" t="s">
        <v>6089</v>
      </c>
    </row>
    <row r="92" spans="1:5" x14ac:dyDescent="0.2">
      <c r="A92" s="1" t="s">
        <v>3086</v>
      </c>
      <c r="B92" s="2">
        <v>20</v>
      </c>
      <c r="C92" s="2" t="s">
        <v>6</v>
      </c>
      <c r="D92" s="2" t="s">
        <v>204</v>
      </c>
      <c r="E92" s="1" t="s">
        <v>6089</v>
      </c>
    </row>
    <row r="93" spans="1:5" x14ac:dyDescent="0.2">
      <c r="A93" s="1" t="s">
        <v>6122</v>
      </c>
      <c r="B93" s="2">
        <v>20</v>
      </c>
      <c r="C93" s="2">
        <v>0</v>
      </c>
      <c r="D93" s="2" t="s">
        <v>6123</v>
      </c>
      <c r="E93" s="1" t="s">
        <v>6089</v>
      </c>
    </row>
    <row r="94" spans="1:5" x14ac:dyDescent="0.2">
      <c r="A94" s="1" t="s">
        <v>6124</v>
      </c>
      <c r="B94" s="2">
        <v>20</v>
      </c>
      <c r="C94" s="2">
        <v>3.2613390616242901</v>
      </c>
      <c r="D94" s="2" t="s">
        <v>6125</v>
      </c>
      <c r="E94" s="1" t="s">
        <v>6089</v>
      </c>
    </row>
    <row r="95" spans="1:5" x14ac:dyDescent="0.2">
      <c r="A95" s="1" t="s">
        <v>213</v>
      </c>
      <c r="B95" s="2">
        <v>20</v>
      </c>
      <c r="C95" s="2">
        <v>0</v>
      </c>
      <c r="D95" s="2" t="s">
        <v>214</v>
      </c>
      <c r="E95" s="1" t="s">
        <v>6089</v>
      </c>
    </row>
    <row r="96" spans="1:5" x14ac:dyDescent="0.2">
      <c r="A96" s="1" t="s">
        <v>1953</v>
      </c>
      <c r="B96" s="2">
        <v>20</v>
      </c>
      <c r="C96" s="2">
        <v>0.98293574933726902</v>
      </c>
      <c r="D96" s="2" t="s">
        <v>1307</v>
      </c>
      <c r="E96" s="1" t="s">
        <v>6089</v>
      </c>
    </row>
    <row r="97" spans="1:5" x14ac:dyDescent="0.2">
      <c r="A97" s="1" t="s">
        <v>1306</v>
      </c>
      <c r="B97" s="2">
        <v>20</v>
      </c>
      <c r="C97" s="2">
        <v>2.9475900034446698</v>
      </c>
      <c r="D97" s="2" t="s">
        <v>1307</v>
      </c>
      <c r="E97" s="1" t="s">
        <v>6089</v>
      </c>
    </row>
    <row r="98" spans="1:5" x14ac:dyDescent="0.2">
      <c r="A98" s="1" t="s">
        <v>2712</v>
      </c>
      <c r="B98" s="2">
        <v>20</v>
      </c>
      <c r="C98" s="2">
        <v>8.1648901500790902</v>
      </c>
      <c r="D98" s="2" t="s">
        <v>1103</v>
      </c>
      <c r="E98" s="1" t="s">
        <v>6089</v>
      </c>
    </row>
    <row r="99" spans="1:5" x14ac:dyDescent="0.2">
      <c r="A99" s="1" t="s">
        <v>1102</v>
      </c>
      <c r="B99" s="2">
        <v>20</v>
      </c>
      <c r="C99" s="2">
        <v>0</v>
      </c>
      <c r="D99" s="2" t="s">
        <v>1103</v>
      </c>
      <c r="E99" s="1" t="s">
        <v>6089</v>
      </c>
    </row>
    <row r="100" spans="1:5" x14ac:dyDescent="0.2">
      <c r="A100" s="1" t="s">
        <v>2827</v>
      </c>
      <c r="B100" s="2">
        <v>20</v>
      </c>
      <c r="C100" s="2">
        <v>0</v>
      </c>
      <c r="D100" s="2" t="s">
        <v>1103</v>
      </c>
      <c r="E100" s="1" t="s">
        <v>6089</v>
      </c>
    </row>
    <row r="101" spans="1:5" x14ac:dyDescent="0.2">
      <c r="A101" s="1" t="s">
        <v>1600</v>
      </c>
      <c r="B101" s="2">
        <v>20</v>
      </c>
      <c r="C101" s="2">
        <v>0</v>
      </c>
      <c r="D101" s="2" t="s">
        <v>1176</v>
      </c>
      <c r="E101" s="1" t="s">
        <v>6089</v>
      </c>
    </row>
    <row r="102" spans="1:5" x14ac:dyDescent="0.2">
      <c r="A102" s="1" t="s">
        <v>223</v>
      </c>
      <c r="B102" s="2">
        <v>20</v>
      </c>
      <c r="C102" s="2">
        <v>0</v>
      </c>
      <c r="D102" s="2" t="s">
        <v>224</v>
      </c>
      <c r="E102" s="1" t="s">
        <v>6089</v>
      </c>
    </row>
    <row r="103" spans="1:5" x14ac:dyDescent="0.2">
      <c r="A103" s="1" t="s">
        <v>2554</v>
      </c>
      <c r="B103" s="2">
        <v>20</v>
      </c>
      <c r="C103" s="2">
        <v>4.6943527772357996</v>
      </c>
      <c r="D103" s="2" t="s">
        <v>1660</v>
      </c>
      <c r="E103" s="1" t="s">
        <v>6089</v>
      </c>
    </row>
    <row r="104" spans="1:5" x14ac:dyDescent="0.2">
      <c r="A104" s="1" t="s">
        <v>6126</v>
      </c>
      <c r="B104" s="2">
        <v>20</v>
      </c>
      <c r="C104" s="2">
        <v>6.5174178411777799</v>
      </c>
      <c r="D104" s="2" t="s">
        <v>6127</v>
      </c>
      <c r="E104" s="1" t="s">
        <v>6089</v>
      </c>
    </row>
    <row r="105" spans="1:5" x14ac:dyDescent="0.2">
      <c r="A105" s="1" t="s">
        <v>6128</v>
      </c>
      <c r="B105" s="2">
        <v>20</v>
      </c>
      <c r="C105" s="2">
        <v>0</v>
      </c>
      <c r="D105" s="2" t="s">
        <v>6127</v>
      </c>
      <c r="E105" s="1" t="s">
        <v>6089</v>
      </c>
    </row>
    <row r="106" spans="1:5" x14ac:dyDescent="0.2">
      <c r="A106" s="1" t="s">
        <v>6129</v>
      </c>
      <c r="B106" s="2">
        <v>20</v>
      </c>
      <c r="C106" s="2">
        <v>0</v>
      </c>
      <c r="D106" s="2" t="s">
        <v>6127</v>
      </c>
      <c r="E106" s="1" t="s">
        <v>6089</v>
      </c>
    </row>
    <row r="107" spans="1:5" x14ac:dyDescent="0.2">
      <c r="A107" s="1" t="s">
        <v>6130</v>
      </c>
      <c r="B107" s="2">
        <v>20</v>
      </c>
      <c r="C107" s="2">
        <v>9.5550508368414899</v>
      </c>
      <c r="D107" s="2" t="s">
        <v>6127</v>
      </c>
      <c r="E107" s="1" t="s">
        <v>6089</v>
      </c>
    </row>
    <row r="108" spans="1:5" x14ac:dyDescent="0.2">
      <c r="A108" s="1" t="s">
        <v>6131</v>
      </c>
      <c r="B108" s="2">
        <v>20</v>
      </c>
      <c r="C108" s="2">
        <v>0</v>
      </c>
      <c r="D108" s="2" t="s">
        <v>6132</v>
      </c>
      <c r="E108" s="1" t="s">
        <v>6089</v>
      </c>
    </row>
    <row r="109" spans="1:5" x14ac:dyDescent="0.2">
      <c r="A109" s="1" t="s">
        <v>6133</v>
      </c>
      <c r="B109" s="2">
        <v>20</v>
      </c>
      <c r="C109" s="2">
        <v>0</v>
      </c>
      <c r="D109" s="2" t="s">
        <v>5330</v>
      </c>
      <c r="E109" s="1" t="s">
        <v>6089</v>
      </c>
    </row>
    <row r="110" spans="1:5" x14ac:dyDescent="0.2">
      <c r="A110" s="1" t="s">
        <v>6134</v>
      </c>
      <c r="B110" s="2">
        <v>20</v>
      </c>
      <c r="C110" s="2">
        <v>0</v>
      </c>
      <c r="D110" s="2" t="s">
        <v>6135</v>
      </c>
      <c r="E110" s="1" t="s">
        <v>6089</v>
      </c>
    </row>
    <row r="111" spans="1:5" x14ac:dyDescent="0.2">
      <c r="A111" s="1" t="s">
        <v>6136</v>
      </c>
      <c r="B111" s="2">
        <v>20</v>
      </c>
      <c r="C111" s="2">
        <v>0</v>
      </c>
      <c r="D111" s="2" t="s">
        <v>6135</v>
      </c>
      <c r="E111" s="1" t="s">
        <v>6089</v>
      </c>
    </row>
    <row r="112" spans="1:5" x14ac:dyDescent="0.2">
      <c r="A112" s="1" t="s">
        <v>1276</v>
      </c>
      <c r="B112" s="2">
        <v>20</v>
      </c>
      <c r="C112" s="2">
        <v>0</v>
      </c>
      <c r="D112" s="2" t="s">
        <v>1277</v>
      </c>
      <c r="E112" s="1" t="s">
        <v>6089</v>
      </c>
    </row>
    <row r="113" spans="1:5" x14ac:dyDescent="0.2">
      <c r="A113" s="1" t="s">
        <v>5331</v>
      </c>
      <c r="B113" s="2">
        <v>20</v>
      </c>
      <c r="C113" s="2">
        <v>0</v>
      </c>
      <c r="D113" s="2" t="s">
        <v>236</v>
      </c>
      <c r="E113" s="1" t="s">
        <v>6089</v>
      </c>
    </row>
    <row r="114" spans="1:5" x14ac:dyDescent="0.2">
      <c r="A114" s="1" t="s">
        <v>2794</v>
      </c>
      <c r="B114" s="2">
        <v>20</v>
      </c>
      <c r="C114" s="2">
        <v>0</v>
      </c>
      <c r="D114" s="2" t="s">
        <v>236</v>
      </c>
      <c r="E114" s="1" t="s">
        <v>6089</v>
      </c>
    </row>
    <row r="115" spans="1:5" x14ac:dyDescent="0.2">
      <c r="A115" s="1" t="s">
        <v>5167</v>
      </c>
      <c r="B115" s="2">
        <v>20</v>
      </c>
      <c r="C115" s="2">
        <v>1.5407837842460199</v>
      </c>
      <c r="D115" s="2" t="s">
        <v>236</v>
      </c>
      <c r="E115" s="1" t="s">
        <v>6089</v>
      </c>
    </row>
    <row r="116" spans="1:5" x14ac:dyDescent="0.2">
      <c r="A116" s="1" t="s">
        <v>5498</v>
      </c>
      <c r="B116" s="2">
        <v>20</v>
      </c>
      <c r="C116" s="2">
        <v>5.7967308726610396</v>
      </c>
      <c r="D116" s="2" t="s">
        <v>236</v>
      </c>
      <c r="E116" s="1" t="s">
        <v>6089</v>
      </c>
    </row>
    <row r="117" spans="1:5" x14ac:dyDescent="0.2">
      <c r="A117" s="1" t="s">
        <v>1317</v>
      </c>
      <c r="B117" s="2">
        <v>20</v>
      </c>
      <c r="C117" s="2">
        <v>4.43549584569024</v>
      </c>
      <c r="D117" s="2" t="s">
        <v>236</v>
      </c>
      <c r="E117" s="1" t="s">
        <v>6089</v>
      </c>
    </row>
    <row r="118" spans="1:5" x14ac:dyDescent="0.2">
      <c r="A118" s="1" t="s">
        <v>3537</v>
      </c>
      <c r="B118" s="2">
        <v>20</v>
      </c>
      <c r="C118" s="2">
        <v>0</v>
      </c>
      <c r="D118" s="2" t="s">
        <v>236</v>
      </c>
      <c r="E118" s="1" t="s">
        <v>6089</v>
      </c>
    </row>
    <row r="119" spans="1:5" x14ac:dyDescent="0.2">
      <c r="A119" s="1" t="s">
        <v>2327</v>
      </c>
      <c r="B119" s="2">
        <v>20</v>
      </c>
      <c r="C119" s="2">
        <v>1.7386468791926799</v>
      </c>
      <c r="D119" s="2" t="s">
        <v>236</v>
      </c>
      <c r="E119" s="1" t="s">
        <v>6089</v>
      </c>
    </row>
    <row r="120" spans="1:5" x14ac:dyDescent="0.2">
      <c r="A120" s="1" t="s">
        <v>237</v>
      </c>
      <c r="B120" s="2">
        <v>20</v>
      </c>
      <c r="C120" s="2">
        <v>0</v>
      </c>
      <c r="D120" s="2" t="s">
        <v>236</v>
      </c>
      <c r="E120" s="1" t="s">
        <v>6089</v>
      </c>
    </row>
    <row r="121" spans="1:5" x14ac:dyDescent="0.2">
      <c r="A121" s="1" t="s">
        <v>5566</v>
      </c>
      <c r="B121" s="2">
        <v>20</v>
      </c>
      <c r="C121" s="2">
        <v>0</v>
      </c>
      <c r="D121" s="2" t="s">
        <v>236</v>
      </c>
      <c r="E121" s="1" t="s">
        <v>6089</v>
      </c>
    </row>
    <row r="122" spans="1:5" x14ac:dyDescent="0.2">
      <c r="A122" s="1" t="s">
        <v>2209</v>
      </c>
      <c r="B122" s="2">
        <v>20</v>
      </c>
      <c r="C122" s="2">
        <v>0</v>
      </c>
      <c r="D122" s="2" t="s">
        <v>239</v>
      </c>
      <c r="E122" s="1" t="s">
        <v>6089</v>
      </c>
    </row>
    <row r="123" spans="1:5" x14ac:dyDescent="0.2">
      <c r="A123" s="1" t="s">
        <v>1487</v>
      </c>
      <c r="B123" s="2">
        <v>20</v>
      </c>
      <c r="C123" s="2">
        <v>0</v>
      </c>
      <c r="D123" s="2" t="s">
        <v>239</v>
      </c>
      <c r="E123" s="1" t="s">
        <v>6089</v>
      </c>
    </row>
    <row r="124" spans="1:5" x14ac:dyDescent="0.2">
      <c r="A124" s="1" t="s">
        <v>6137</v>
      </c>
      <c r="B124" s="2">
        <v>20</v>
      </c>
      <c r="C124" s="2">
        <v>0</v>
      </c>
      <c r="D124" s="2" t="s">
        <v>6138</v>
      </c>
      <c r="E124" s="1" t="s">
        <v>6089</v>
      </c>
    </row>
    <row r="125" spans="1:5" x14ac:dyDescent="0.2">
      <c r="A125" s="1" t="s">
        <v>6139</v>
      </c>
      <c r="B125" s="2">
        <v>20</v>
      </c>
      <c r="C125" s="2">
        <v>0</v>
      </c>
      <c r="D125" s="2" t="s">
        <v>6140</v>
      </c>
      <c r="E125" s="1" t="s">
        <v>6089</v>
      </c>
    </row>
    <row r="126" spans="1:5" x14ac:dyDescent="0.2">
      <c r="A126" s="1" t="s">
        <v>6141</v>
      </c>
      <c r="B126" s="2">
        <v>20</v>
      </c>
      <c r="C126" s="2" t="s">
        <v>6</v>
      </c>
      <c r="D126" s="2" t="s">
        <v>6142</v>
      </c>
      <c r="E126" s="1" t="s">
        <v>6089</v>
      </c>
    </row>
    <row r="127" spans="1:5" x14ac:dyDescent="0.2">
      <c r="A127" s="1" t="s">
        <v>5567</v>
      </c>
      <c r="B127" s="2">
        <v>20</v>
      </c>
      <c r="C127" s="2">
        <v>0</v>
      </c>
      <c r="D127" s="2" t="s">
        <v>5568</v>
      </c>
      <c r="E127" s="1" t="s">
        <v>6089</v>
      </c>
    </row>
    <row r="128" spans="1:5" x14ac:dyDescent="0.2">
      <c r="A128" s="1" t="s">
        <v>244</v>
      </c>
      <c r="B128" s="2">
        <v>20</v>
      </c>
      <c r="C128" s="2">
        <v>1.1102787770428999</v>
      </c>
      <c r="D128" s="2" t="s">
        <v>245</v>
      </c>
      <c r="E128" s="1" t="s">
        <v>6089</v>
      </c>
    </row>
    <row r="129" spans="1:5" x14ac:dyDescent="0.2">
      <c r="A129" s="1" t="s">
        <v>1778</v>
      </c>
      <c r="B129" s="2">
        <v>20</v>
      </c>
      <c r="C129" s="2">
        <v>0</v>
      </c>
      <c r="D129" s="2" t="s">
        <v>249</v>
      </c>
      <c r="E129" s="1" t="s">
        <v>6089</v>
      </c>
    </row>
    <row r="130" spans="1:5" x14ac:dyDescent="0.2">
      <c r="A130" s="1" t="s">
        <v>2144</v>
      </c>
      <c r="B130" s="2">
        <v>20</v>
      </c>
      <c r="C130" s="2" t="s">
        <v>6</v>
      </c>
      <c r="D130" s="2" t="s">
        <v>249</v>
      </c>
      <c r="E130" s="1" t="s">
        <v>6089</v>
      </c>
    </row>
    <row r="131" spans="1:5" x14ac:dyDescent="0.2">
      <c r="A131" s="1" t="s">
        <v>1369</v>
      </c>
      <c r="B131" s="2">
        <v>20</v>
      </c>
      <c r="C131" s="2">
        <v>5.0893829847609098</v>
      </c>
      <c r="D131" s="2" t="s">
        <v>255</v>
      </c>
      <c r="E131" s="1" t="s">
        <v>6089</v>
      </c>
    </row>
    <row r="132" spans="1:5" x14ac:dyDescent="0.2">
      <c r="A132" s="1" t="s">
        <v>6143</v>
      </c>
      <c r="B132" s="2">
        <v>20</v>
      </c>
      <c r="C132" s="2">
        <v>0</v>
      </c>
      <c r="D132" s="2" t="s">
        <v>6144</v>
      </c>
      <c r="E132" s="1" t="s">
        <v>6089</v>
      </c>
    </row>
    <row r="133" spans="1:5" x14ac:dyDescent="0.2">
      <c r="A133" s="1" t="s">
        <v>6145</v>
      </c>
      <c r="B133" s="2">
        <v>20</v>
      </c>
      <c r="C133" s="2">
        <v>4.11623194428436</v>
      </c>
      <c r="D133" s="2" t="s">
        <v>6146</v>
      </c>
      <c r="E133" s="1" t="s">
        <v>6089</v>
      </c>
    </row>
    <row r="134" spans="1:5" x14ac:dyDescent="0.2">
      <c r="A134" s="1" t="s">
        <v>6147</v>
      </c>
      <c r="B134" s="2">
        <v>20</v>
      </c>
      <c r="C134" s="2">
        <v>1.88610963501139</v>
      </c>
      <c r="D134" s="2" t="s">
        <v>6148</v>
      </c>
      <c r="E134" s="1" t="s">
        <v>6089</v>
      </c>
    </row>
    <row r="135" spans="1:5" x14ac:dyDescent="0.2">
      <c r="A135" s="1" t="s">
        <v>6149</v>
      </c>
      <c r="B135" s="2">
        <v>20</v>
      </c>
      <c r="C135" s="2">
        <v>9.5204117197433593</v>
      </c>
      <c r="D135" s="2" t="s">
        <v>6148</v>
      </c>
      <c r="E135" s="1" t="s">
        <v>6089</v>
      </c>
    </row>
    <row r="136" spans="1:5" x14ac:dyDescent="0.2">
      <c r="A136" s="1" t="s">
        <v>6150</v>
      </c>
      <c r="B136" s="2">
        <v>20</v>
      </c>
      <c r="C136" s="2">
        <v>9.7716926586939792</v>
      </c>
      <c r="D136" s="2" t="s">
        <v>3697</v>
      </c>
      <c r="E136" s="1" t="s">
        <v>6089</v>
      </c>
    </row>
    <row r="137" spans="1:5" x14ac:dyDescent="0.2">
      <c r="A137" s="1" t="s">
        <v>5852</v>
      </c>
      <c r="B137" s="2">
        <v>20</v>
      </c>
      <c r="C137" s="2">
        <v>4.7654473205206598</v>
      </c>
      <c r="D137" s="2" t="s">
        <v>3398</v>
      </c>
      <c r="E137" s="1" t="s">
        <v>6089</v>
      </c>
    </row>
    <row r="138" spans="1:5" x14ac:dyDescent="0.2">
      <c r="A138" s="1" t="s">
        <v>3397</v>
      </c>
      <c r="B138" s="2">
        <v>20</v>
      </c>
      <c r="C138" s="2">
        <v>0</v>
      </c>
      <c r="D138" s="2" t="s">
        <v>3398</v>
      </c>
      <c r="E138" s="1" t="s">
        <v>6089</v>
      </c>
    </row>
    <row r="139" spans="1:5" x14ac:dyDescent="0.2">
      <c r="A139" s="1" t="s">
        <v>275</v>
      </c>
      <c r="B139" s="2">
        <v>20</v>
      </c>
      <c r="C139" s="2">
        <v>0</v>
      </c>
      <c r="D139" s="2" t="s">
        <v>270</v>
      </c>
      <c r="E139" s="1" t="s">
        <v>6089</v>
      </c>
    </row>
    <row r="140" spans="1:5" x14ac:dyDescent="0.2">
      <c r="A140" s="1" t="s">
        <v>6151</v>
      </c>
      <c r="B140" s="2">
        <v>20</v>
      </c>
      <c r="C140" s="2">
        <v>0</v>
      </c>
      <c r="D140" s="2" t="s">
        <v>6152</v>
      </c>
      <c r="E140" s="1" t="s">
        <v>6089</v>
      </c>
    </row>
    <row r="141" spans="1:5" x14ac:dyDescent="0.2">
      <c r="A141" s="1" t="s">
        <v>6153</v>
      </c>
      <c r="B141" s="2">
        <v>20</v>
      </c>
      <c r="C141" s="2">
        <v>0</v>
      </c>
      <c r="D141" s="2" t="s">
        <v>4246</v>
      </c>
      <c r="E141" s="1" t="s">
        <v>6089</v>
      </c>
    </row>
    <row r="142" spans="1:5" x14ac:dyDescent="0.2">
      <c r="A142" s="1" t="s">
        <v>6154</v>
      </c>
      <c r="B142" s="2">
        <v>20</v>
      </c>
      <c r="C142" s="2">
        <v>0</v>
      </c>
      <c r="D142" s="2" t="s">
        <v>4113</v>
      </c>
      <c r="E142" s="1" t="s">
        <v>6089</v>
      </c>
    </row>
    <row r="143" spans="1:5" x14ac:dyDescent="0.2">
      <c r="A143" s="1" t="s">
        <v>4572</v>
      </c>
      <c r="B143" s="2">
        <v>20</v>
      </c>
      <c r="C143" s="2">
        <v>0</v>
      </c>
      <c r="D143" s="2" t="s">
        <v>292</v>
      </c>
      <c r="E143" s="1" t="s">
        <v>6089</v>
      </c>
    </row>
    <row r="144" spans="1:5" x14ac:dyDescent="0.2">
      <c r="A144" s="1" t="s">
        <v>1941</v>
      </c>
      <c r="B144" s="2">
        <v>20</v>
      </c>
      <c r="C144" s="2">
        <v>0</v>
      </c>
      <c r="D144" s="2" t="s">
        <v>297</v>
      </c>
      <c r="E144" s="1" t="s">
        <v>6089</v>
      </c>
    </row>
    <row r="145" spans="1:5" x14ac:dyDescent="0.2">
      <c r="A145" s="1" t="s">
        <v>296</v>
      </c>
      <c r="B145" s="2">
        <v>20</v>
      </c>
      <c r="C145" s="2">
        <v>0.67500370900006001</v>
      </c>
      <c r="D145" s="2" t="s">
        <v>297</v>
      </c>
      <c r="E145" s="1" t="s">
        <v>6089</v>
      </c>
    </row>
    <row r="146" spans="1:5" x14ac:dyDescent="0.2">
      <c r="A146" s="1" t="s">
        <v>300</v>
      </c>
      <c r="B146" s="2">
        <v>20</v>
      </c>
      <c r="C146" s="2">
        <v>0</v>
      </c>
      <c r="D146" s="2" t="s">
        <v>301</v>
      </c>
      <c r="E146" s="1" t="s">
        <v>6089</v>
      </c>
    </row>
    <row r="147" spans="1:5" x14ac:dyDescent="0.2">
      <c r="A147" s="1" t="s">
        <v>5711</v>
      </c>
      <c r="B147" s="2">
        <v>20</v>
      </c>
      <c r="C147" s="2">
        <v>0</v>
      </c>
      <c r="D147" s="2" t="s">
        <v>3125</v>
      </c>
      <c r="E147" s="1" t="s">
        <v>6089</v>
      </c>
    </row>
    <row r="148" spans="1:5" x14ac:dyDescent="0.2">
      <c r="A148" s="1" t="s">
        <v>3904</v>
      </c>
      <c r="B148" s="2">
        <v>20</v>
      </c>
      <c r="C148" s="2">
        <v>7.5060555095982</v>
      </c>
      <c r="D148" s="2" t="s">
        <v>3125</v>
      </c>
      <c r="E148" s="1" t="s">
        <v>6089</v>
      </c>
    </row>
    <row r="149" spans="1:5" x14ac:dyDescent="0.2">
      <c r="A149" s="1" t="s">
        <v>5868</v>
      </c>
      <c r="B149" s="2">
        <v>20</v>
      </c>
      <c r="C149" s="2">
        <v>0</v>
      </c>
      <c r="D149" s="2" t="s">
        <v>314</v>
      </c>
      <c r="E149" s="1" t="s">
        <v>6089</v>
      </c>
    </row>
    <row r="150" spans="1:5" x14ac:dyDescent="0.2">
      <c r="A150" s="1" t="s">
        <v>6155</v>
      </c>
      <c r="B150" s="2">
        <v>20</v>
      </c>
      <c r="C150" s="2">
        <v>0</v>
      </c>
      <c r="D150" s="2" t="s">
        <v>6156</v>
      </c>
      <c r="E150" s="1" t="s">
        <v>6089</v>
      </c>
    </row>
    <row r="151" spans="1:5" x14ac:dyDescent="0.2">
      <c r="A151" s="1" t="s">
        <v>315</v>
      </c>
      <c r="B151" s="2">
        <v>20</v>
      </c>
      <c r="C151" s="2">
        <v>4.2495157737232896</v>
      </c>
      <c r="D151" s="2" t="s">
        <v>316</v>
      </c>
      <c r="E151" s="1" t="s">
        <v>6089</v>
      </c>
    </row>
    <row r="152" spans="1:5" x14ac:dyDescent="0.2">
      <c r="A152" s="1" t="s">
        <v>2381</v>
      </c>
      <c r="B152" s="2">
        <v>20</v>
      </c>
      <c r="C152" s="2">
        <v>8.2049760819486295</v>
      </c>
      <c r="D152" s="2" t="s">
        <v>318</v>
      </c>
      <c r="E152" s="1" t="s">
        <v>6089</v>
      </c>
    </row>
    <row r="153" spans="1:5" x14ac:dyDescent="0.2">
      <c r="A153" s="1" t="s">
        <v>3437</v>
      </c>
      <c r="B153" s="2">
        <v>20</v>
      </c>
      <c r="C153" s="2">
        <v>8.9219112302241594</v>
      </c>
      <c r="D153" s="2" t="s">
        <v>1773</v>
      </c>
      <c r="E153" s="1" t="s">
        <v>6089</v>
      </c>
    </row>
    <row r="154" spans="1:5" x14ac:dyDescent="0.2">
      <c r="A154" s="1" t="s">
        <v>2782</v>
      </c>
      <c r="B154" s="2">
        <v>20</v>
      </c>
      <c r="C154" s="2">
        <v>0</v>
      </c>
      <c r="D154" s="2" t="s">
        <v>2472</v>
      </c>
      <c r="E154" s="1" t="s">
        <v>6089</v>
      </c>
    </row>
    <row r="155" spans="1:5" x14ac:dyDescent="0.2">
      <c r="A155" s="1" t="s">
        <v>5948</v>
      </c>
      <c r="B155" s="2">
        <v>20</v>
      </c>
      <c r="C155" s="2">
        <v>2.77648069415919</v>
      </c>
      <c r="D155" s="2" t="s">
        <v>2472</v>
      </c>
      <c r="E155" s="1" t="s">
        <v>6089</v>
      </c>
    </row>
    <row r="156" spans="1:5" x14ac:dyDescent="0.2">
      <c r="A156" s="1" t="s">
        <v>1830</v>
      </c>
      <c r="B156" s="2">
        <v>20</v>
      </c>
      <c r="C156" s="2">
        <v>0</v>
      </c>
      <c r="D156" s="2" t="s">
        <v>340</v>
      </c>
      <c r="E156" s="1" t="s">
        <v>6089</v>
      </c>
    </row>
    <row r="157" spans="1:5" x14ac:dyDescent="0.2">
      <c r="A157" s="1" t="s">
        <v>5337</v>
      </c>
      <c r="B157" s="2">
        <v>20</v>
      </c>
      <c r="C157" s="2">
        <v>0</v>
      </c>
      <c r="D157" s="2" t="s">
        <v>5338</v>
      </c>
      <c r="E157" s="1" t="s">
        <v>6089</v>
      </c>
    </row>
    <row r="158" spans="1:5" x14ac:dyDescent="0.2">
      <c r="A158" s="1" t="s">
        <v>4574</v>
      </c>
      <c r="B158" s="2">
        <v>20</v>
      </c>
      <c r="C158" s="2">
        <v>0</v>
      </c>
      <c r="D158" s="2" t="s">
        <v>4575</v>
      </c>
      <c r="E158" s="1" t="s">
        <v>6089</v>
      </c>
    </row>
    <row r="159" spans="1:5" x14ac:dyDescent="0.2">
      <c r="A159" s="1" t="s">
        <v>6157</v>
      </c>
      <c r="B159" s="2">
        <v>20</v>
      </c>
      <c r="C159" s="2">
        <v>3.5288174576754598</v>
      </c>
      <c r="D159" s="2" t="s">
        <v>6158</v>
      </c>
      <c r="E159" s="1" t="s">
        <v>6089</v>
      </c>
    </row>
    <row r="160" spans="1:5" x14ac:dyDescent="0.2">
      <c r="A160" s="1" t="s">
        <v>4000</v>
      </c>
      <c r="B160" s="2">
        <v>20</v>
      </c>
      <c r="C160" s="2">
        <v>0</v>
      </c>
      <c r="D160" s="2" t="s">
        <v>4001</v>
      </c>
      <c r="E160" s="1" t="s">
        <v>6089</v>
      </c>
    </row>
    <row r="161" spans="1:5" x14ac:dyDescent="0.2">
      <c r="A161" s="1" t="s">
        <v>5582</v>
      </c>
      <c r="B161" s="2">
        <v>20</v>
      </c>
      <c r="C161" s="2">
        <v>0</v>
      </c>
      <c r="D161" s="2" t="s">
        <v>358</v>
      </c>
      <c r="E161" s="1" t="s">
        <v>6089</v>
      </c>
    </row>
    <row r="162" spans="1:5" x14ac:dyDescent="0.2">
      <c r="A162" s="1" t="s">
        <v>6159</v>
      </c>
      <c r="B162" s="2">
        <v>20</v>
      </c>
      <c r="C162" s="2">
        <v>10.033247057967101</v>
      </c>
      <c r="D162" s="2" t="s">
        <v>372</v>
      </c>
      <c r="E162" s="1" t="s">
        <v>6089</v>
      </c>
    </row>
    <row r="163" spans="1:5" x14ac:dyDescent="0.2">
      <c r="A163" s="1" t="s">
        <v>3794</v>
      </c>
      <c r="B163" s="2">
        <v>20</v>
      </c>
      <c r="C163" s="2">
        <v>4.6912528733381302</v>
      </c>
      <c r="D163" s="2" t="s">
        <v>380</v>
      </c>
      <c r="E163" s="1" t="s">
        <v>6089</v>
      </c>
    </row>
    <row r="164" spans="1:5" x14ac:dyDescent="0.2">
      <c r="A164" s="1" t="s">
        <v>3999</v>
      </c>
      <c r="B164" s="2">
        <v>20</v>
      </c>
      <c r="C164" s="2">
        <v>0</v>
      </c>
      <c r="D164" s="2" t="s">
        <v>382</v>
      </c>
      <c r="E164" s="1" t="s">
        <v>6089</v>
      </c>
    </row>
    <row r="165" spans="1:5" x14ac:dyDescent="0.2">
      <c r="A165" s="1" t="s">
        <v>1357</v>
      </c>
      <c r="B165" s="2">
        <v>20</v>
      </c>
      <c r="C165" s="2">
        <v>0</v>
      </c>
      <c r="D165" s="2" t="s">
        <v>1358</v>
      </c>
      <c r="E165" s="1" t="s">
        <v>6089</v>
      </c>
    </row>
    <row r="166" spans="1:5" x14ac:dyDescent="0.2">
      <c r="A166" s="1" t="s">
        <v>1084</v>
      </c>
      <c r="B166" s="2">
        <v>20</v>
      </c>
      <c r="C166" s="2">
        <v>0</v>
      </c>
      <c r="D166" s="2" t="s">
        <v>1085</v>
      </c>
      <c r="E166" s="1" t="s">
        <v>6089</v>
      </c>
    </row>
    <row r="167" spans="1:5" x14ac:dyDescent="0.2">
      <c r="A167" s="1" t="s">
        <v>390</v>
      </c>
      <c r="B167" s="2">
        <v>20</v>
      </c>
      <c r="C167" s="2">
        <v>0</v>
      </c>
      <c r="D167" s="2" t="s">
        <v>391</v>
      </c>
      <c r="E167" s="1" t="s">
        <v>6089</v>
      </c>
    </row>
    <row r="168" spans="1:5" x14ac:dyDescent="0.2">
      <c r="A168" s="1" t="s">
        <v>1863</v>
      </c>
      <c r="B168" s="2">
        <v>20</v>
      </c>
      <c r="C168" s="2">
        <v>0</v>
      </c>
      <c r="D168" s="2" t="s">
        <v>393</v>
      </c>
      <c r="E168" s="1" t="s">
        <v>6089</v>
      </c>
    </row>
    <row r="169" spans="1:5" x14ac:dyDescent="0.2">
      <c r="A169" s="1" t="s">
        <v>6160</v>
      </c>
      <c r="B169" s="2">
        <v>20</v>
      </c>
      <c r="C169" s="2">
        <v>3.8899271271320401</v>
      </c>
      <c r="D169" s="2" t="s">
        <v>6161</v>
      </c>
      <c r="E169" s="1" t="s">
        <v>6089</v>
      </c>
    </row>
    <row r="170" spans="1:5" x14ac:dyDescent="0.2">
      <c r="A170" s="1" t="s">
        <v>5388</v>
      </c>
      <c r="B170" s="2">
        <v>20</v>
      </c>
      <c r="C170" s="2">
        <v>1.5805913657983299</v>
      </c>
      <c r="D170" s="2" t="s">
        <v>397</v>
      </c>
      <c r="E170" s="1" t="s">
        <v>6089</v>
      </c>
    </row>
    <row r="171" spans="1:5" x14ac:dyDescent="0.2">
      <c r="A171" s="1" t="s">
        <v>2913</v>
      </c>
      <c r="B171" s="2">
        <v>20</v>
      </c>
      <c r="C171" s="2">
        <v>1.5424333691913099</v>
      </c>
      <c r="D171" s="2" t="s">
        <v>2914</v>
      </c>
      <c r="E171" s="1" t="s">
        <v>6089</v>
      </c>
    </row>
    <row r="172" spans="1:5" x14ac:dyDescent="0.2">
      <c r="A172" s="1" t="s">
        <v>3900</v>
      </c>
      <c r="B172" s="2">
        <v>20</v>
      </c>
      <c r="C172" s="2">
        <v>0</v>
      </c>
      <c r="D172" s="2" t="s">
        <v>3338</v>
      </c>
      <c r="E172" s="1" t="s">
        <v>6089</v>
      </c>
    </row>
    <row r="173" spans="1:5" x14ac:dyDescent="0.2">
      <c r="A173" s="1" t="s">
        <v>6162</v>
      </c>
      <c r="B173" s="2">
        <v>20</v>
      </c>
      <c r="C173" s="2">
        <v>0</v>
      </c>
      <c r="D173" s="2" t="s">
        <v>3338</v>
      </c>
      <c r="E173" s="1" t="s">
        <v>6089</v>
      </c>
    </row>
    <row r="174" spans="1:5" x14ac:dyDescent="0.2">
      <c r="A174" s="1" t="s">
        <v>403</v>
      </c>
      <c r="B174" s="2">
        <v>20</v>
      </c>
      <c r="C174" s="2">
        <v>0</v>
      </c>
      <c r="D174" s="2" t="s">
        <v>404</v>
      </c>
      <c r="E174" s="1" t="s">
        <v>6089</v>
      </c>
    </row>
    <row r="175" spans="1:5" x14ac:dyDescent="0.2">
      <c r="A175" s="1" t="s">
        <v>412</v>
      </c>
      <c r="B175" s="2">
        <v>20</v>
      </c>
      <c r="C175" s="2">
        <v>0</v>
      </c>
      <c r="D175" s="2" t="s">
        <v>410</v>
      </c>
      <c r="E175" s="1" t="s">
        <v>6089</v>
      </c>
    </row>
    <row r="176" spans="1:5" x14ac:dyDescent="0.2">
      <c r="A176" s="1" t="s">
        <v>6163</v>
      </c>
      <c r="B176" s="2">
        <v>20</v>
      </c>
      <c r="C176" s="2">
        <v>5.2510720475113102</v>
      </c>
      <c r="D176" s="2" t="s">
        <v>6164</v>
      </c>
      <c r="E176" s="1" t="s">
        <v>6089</v>
      </c>
    </row>
    <row r="177" spans="1:5" x14ac:dyDescent="0.2">
      <c r="A177" s="1" t="s">
        <v>6165</v>
      </c>
      <c r="B177" s="2">
        <v>20</v>
      </c>
      <c r="C177" s="2">
        <v>0</v>
      </c>
      <c r="D177" s="2" t="s">
        <v>6166</v>
      </c>
      <c r="E177" s="1" t="s">
        <v>6089</v>
      </c>
    </row>
    <row r="178" spans="1:5" x14ac:dyDescent="0.2">
      <c r="A178" s="1" t="s">
        <v>6167</v>
      </c>
      <c r="B178" s="2">
        <v>20</v>
      </c>
      <c r="C178" s="2">
        <v>4.4334892167583702</v>
      </c>
      <c r="D178" s="2" t="s">
        <v>5462</v>
      </c>
      <c r="E178" s="1" t="s">
        <v>6089</v>
      </c>
    </row>
    <row r="179" spans="1:5" x14ac:dyDescent="0.2">
      <c r="A179" s="1" t="s">
        <v>5461</v>
      </c>
      <c r="B179" s="2">
        <v>20</v>
      </c>
      <c r="C179" s="2">
        <v>0.83457524686985995</v>
      </c>
      <c r="D179" s="2" t="s">
        <v>5462</v>
      </c>
      <c r="E179" s="1" t="s">
        <v>6089</v>
      </c>
    </row>
    <row r="180" spans="1:5" x14ac:dyDescent="0.2">
      <c r="A180" s="1" t="s">
        <v>3449</v>
      </c>
      <c r="B180" s="2">
        <v>20</v>
      </c>
      <c r="C180" s="2">
        <v>0</v>
      </c>
      <c r="D180" s="2" t="s">
        <v>3450</v>
      </c>
      <c r="E180" s="1" t="s">
        <v>6089</v>
      </c>
    </row>
    <row r="181" spans="1:5" x14ac:dyDescent="0.2">
      <c r="A181" s="1" t="s">
        <v>6168</v>
      </c>
      <c r="B181" s="2">
        <v>20</v>
      </c>
      <c r="C181" s="2">
        <v>10.536103512355201</v>
      </c>
      <c r="D181" s="2" t="s">
        <v>4087</v>
      </c>
      <c r="E181" s="1" t="s">
        <v>6089</v>
      </c>
    </row>
    <row r="182" spans="1:5" x14ac:dyDescent="0.2">
      <c r="A182" s="1" t="s">
        <v>6169</v>
      </c>
      <c r="B182" s="2">
        <v>20</v>
      </c>
      <c r="C182" s="2">
        <v>11.494306259027001</v>
      </c>
      <c r="D182" s="2" t="s">
        <v>2378</v>
      </c>
      <c r="E182" s="1" t="s">
        <v>6089</v>
      </c>
    </row>
    <row r="183" spans="1:5" x14ac:dyDescent="0.2">
      <c r="A183" s="1" t="s">
        <v>448</v>
      </c>
      <c r="B183" s="2">
        <v>20</v>
      </c>
      <c r="C183" s="2">
        <v>1.7254514995799899</v>
      </c>
      <c r="D183" s="2" t="s">
        <v>449</v>
      </c>
      <c r="E183" s="1" t="s">
        <v>6089</v>
      </c>
    </row>
    <row r="184" spans="1:5" x14ac:dyDescent="0.2">
      <c r="A184" s="1" t="s">
        <v>2530</v>
      </c>
      <c r="B184" s="2">
        <v>20</v>
      </c>
      <c r="C184" s="2" t="s">
        <v>6</v>
      </c>
      <c r="D184" s="2" t="s">
        <v>449</v>
      </c>
      <c r="E184" s="1" t="s">
        <v>6089</v>
      </c>
    </row>
    <row r="185" spans="1:5" x14ac:dyDescent="0.2">
      <c r="A185" s="1" t="s">
        <v>6170</v>
      </c>
      <c r="B185" s="2">
        <v>20</v>
      </c>
      <c r="C185" s="2">
        <v>2.32181459683216</v>
      </c>
      <c r="D185" s="2" t="s">
        <v>451</v>
      </c>
      <c r="E185" s="1" t="s">
        <v>6089</v>
      </c>
    </row>
    <row r="186" spans="1:5" x14ac:dyDescent="0.2">
      <c r="A186" s="1" t="s">
        <v>466</v>
      </c>
      <c r="B186" s="2">
        <v>20</v>
      </c>
      <c r="C186" s="2">
        <v>0</v>
      </c>
      <c r="D186" s="2" t="s">
        <v>465</v>
      </c>
      <c r="E186" s="1" t="s">
        <v>6089</v>
      </c>
    </row>
    <row r="187" spans="1:5" x14ac:dyDescent="0.2">
      <c r="A187" s="1" t="s">
        <v>1224</v>
      </c>
      <c r="B187" s="2">
        <v>20</v>
      </c>
      <c r="C187" s="2" t="s">
        <v>6</v>
      </c>
      <c r="D187" s="2" t="s">
        <v>468</v>
      </c>
      <c r="E187" s="1" t="s">
        <v>6089</v>
      </c>
    </row>
    <row r="188" spans="1:5" x14ac:dyDescent="0.2">
      <c r="A188" s="1" t="s">
        <v>2821</v>
      </c>
      <c r="B188" s="2">
        <v>20</v>
      </c>
      <c r="C188" s="2">
        <v>0</v>
      </c>
      <c r="D188" s="2" t="s">
        <v>2822</v>
      </c>
      <c r="E188" s="1" t="s">
        <v>6089</v>
      </c>
    </row>
    <row r="189" spans="1:5" x14ac:dyDescent="0.2">
      <c r="A189" s="1" t="s">
        <v>484</v>
      </c>
      <c r="B189" s="2">
        <v>20</v>
      </c>
      <c r="C189" s="2">
        <v>5.1731164285170097</v>
      </c>
      <c r="D189" s="2" t="s">
        <v>485</v>
      </c>
      <c r="E189" s="1" t="s">
        <v>6089</v>
      </c>
    </row>
    <row r="190" spans="1:5" x14ac:dyDescent="0.2">
      <c r="A190" s="1" t="s">
        <v>6171</v>
      </c>
      <c r="B190" s="2">
        <v>20</v>
      </c>
      <c r="C190" s="2">
        <v>6.4985854344605496</v>
      </c>
      <c r="D190" s="2" t="s">
        <v>4609</v>
      </c>
      <c r="E190" s="1" t="s">
        <v>6089</v>
      </c>
    </row>
    <row r="191" spans="1:5" x14ac:dyDescent="0.2">
      <c r="A191" s="1" t="s">
        <v>4608</v>
      </c>
      <c r="B191" s="2">
        <v>20</v>
      </c>
      <c r="C191" s="2">
        <v>0.912953841757142</v>
      </c>
      <c r="D191" s="2" t="s">
        <v>4609</v>
      </c>
      <c r="E191" s="1" t="s">
        <v>6089</v>
      </c>
    </row>
    <row r="192" spans="1:5" x14ac:dyDescent="0.2">
      <c r="A192" s="1" t="s">
        <v>6172</v>
      </c>
      <c r="B192" s="2">
        <v>20</v>
      </c>
      <c r="C192" s="2" t="s">
        <v>6</v>
      </c>
      <c r="D192" s="2" t="s">
        <v>4609</v>
      </c>
      <c r="E192" s="1" t="s">
        <v>6089</v>
      </c>
    </row>
    <row r="193" spans="1:5" x14ac:dyDescent="0.2">
      <c r="A193" s="1" t="s">
        <v>5164</v>
      </c>
      <c r="B193" s="2">
        <v>20</v>
      </c>
      <c r="C193" s="2">
        <v>0</v>
      </c>
      <c r="D193" s="2" t="s">
        <v>5165</v>
      </c>
      <c r="E193" s="1" t="s">
        <v>6089</v>
      </c>
    </row>
    <row r="194" spans="1:5" x14ac:dyDescent="0.2">
      <c r="A194" s="1" t="s">
        <v>3914</v>
      </c>
      <c r="B194" s="2">
        <v>20</v>
      </c>
      <c r="C194" s="2">
        <v>1.3318352081990501</v>
      </c>
      <c r="D194" s="2" t="s">
        <v>489</v>
      </c>
      <c r="E194" s="1" t="s">
        <v>6089</v>
      </c>
    </row>
    <row r="195" spans="1:5" x14ac:dyDescent="0.2">
      <c r="A195" s="1" t="s">
        <v>1466</v>
      </c>
      <c r="B195" s="2">
        <v>20</v>
      </c>
      <c r="C195" s="2">
        <v>3.82719889232107</v>
      </c>
      <c r="D195" s="2" t="s">
        <v>489</v>
      </c>
      <c r="E195" s="1" t="s">
        <v>6089</v>
      </c>
    </row>
    <row r="196" spans="1:5" x14ac:dyDescent="0.2">
      <c r="A196" s="1" t="s">
        <v>490</v>
      </c>
      <c r="B196" s="2">
        <v>20</v>
      </c>
      <c r="C196" s="2">
        <v>0</v>
      </c>
      <c r="D196" s="2" t="s">
        <v>489</v>
      </c>
      <c r="E196" s="1" t="s">
        <v>6089</v>
      </c>
    </row>
    <row r="197" spans="1:5" x14ac:dyDescent="0.2">
      <c r="A197" s="1" t="s">
        <v>1436</v>
      </c>
      <c r="B197" s="2">
        <v>20</v>
      </c>
      <c r="C197" s="2">
        <v>7.9405214825073998</v>
      </c>
      <c r="D197" s="2" t="s">
        <v>1437</v>
      </c>
      <c r="E197" s="1" t="s">
        <v>6089</v>
      </c>
    </row>
    <row r="198" spans="1:5" x14ac:dyDescent="0.2">
      <c r="A198" s="1" t="s">
        <v>6173</v>
      </c>
      <c r="B198" s="2">
        <v>20</v>
      </c>
      <c r="C198" s="2">
        <v>9.8346544071020894</v>
      </c>
      <c r="D198" s="2" t="s">
        <v>6174</v>
      </c>
      <c r="E198" s="1" t="s">
        <v>6089</v>
      </c>
    </row>
    <row r="199" spans="1:5" x14ac:dyDescent="0.2">
      <c r="A199" s="1" t="s">
        <v>491</v>
      </c>
      <c r="B199" s="2">
        <v>20</v>
      </c>
      <c r="C199" s="2">
        <v>0</v>
      </c>
      <c r="D199" s="2" t="s">
        <v>492</v>
      </c>
      <c r="E199" s="1" t="s">
        <v>6089</v>
      </c>
    </row>
    <row r="200" spans="1:5" x14ac:dyDescent="0.2">
      <c r="A200" s="1" t="s">
        <v>1110</v>
      </c>
      <c r="B200" s="2">
        <v>20</v>
      </c>
      <c r="C200" s="2">
        <v>0</v>
      </c>
      <c r="D200" s="2" t="s">
        <v>492</v>
      </c>
      <c r="E200" s="1" t="s">
        <v>6089</v>
      </c>
    </row>
    <row r="201" spans="1:5" x14ac:dyDescent="0.2">
      <c r="A201" s="1" t="s">
        <v>493</v>
      </c>
      <c r="B201" s="2">
        <v>20</v>
      </c>
      <c r="C201" s="2">
        <v>0</v>
      </c>
      <c r="D201" s="2" t="s">
        <v>492</v>
      </c>
      <c r="E201" s="1" t="s">
        <v>6089</v>
      </c>
    </row>
    <row r="202" spans="1:5" x14ac:dyDescent="0.2">
      <c r="A202" s="1" t="s">
        <v>497</v>
      </c>
      <c r="B202" s="2">
        <v>20</v>
      </c>
      <c r="C202" s="2">
        <v>0</v>
      </c>
      <c r="D202" s="2" t="s">
        <v>498</v>
      </c>
      <c r="E202" s="1" t="s">
        <v>6089</v>
      </c>
    </row>
    <row r="203" spans="1:5" x14ac:dyDescent="0.2">
      <c r="A203" s="1" t="s">
        <v>2317</v>
      </c>
      <c r="B203" s="2">
        <v>20</v>
      </c>
      <c r="C203" s="2">
        <v>0</v>
      </c>
      <c r="D203" s="2" t="s">
        <v>2318</v>
      </c>
      <c r="E203" s="1" t="s">
        <v>6089</v>
      </c>
    </row>
    <row r="204" spans="1:5" x14ac:dyDescent="0.2">
      <c r="A204" s="1" t="s">
        <v>6175</v>
      </c>
      <c r="B204" s="2">
        <v>20</v>
      </c>
      <c r="C204" s="2">
        <v>1.6947826949545199</v>
      </c>
      <c r="D204" s="2" t="s">
        <v>6176</v>
      </c>
      <c r="E204" s="1" t="s">
        <v>6089</v>
      </c>
    </row>
    <row r="205" spans="1:5" x14ac:dyDescent="0.2">
      <c r="A205" s="1" t="s">
        <v>6177</v>
      </c>
      <c r="B205" s="2">
        <v>20</v>
      </c>
      <c r="C205" s="2">
        <v>3.3187220353078901</v>
      </c>
      <c r="D205" s="2" t="s">
        <v>6178</v>
      </c>
      <c r="E205" s="1" t="s">
        <v>6089</v>
      </c>
    </row>
    <row r="206" spans="1:5" x14ac:dyDescent="0.2">
      <c r="A206" s="1" t="s">
        <v>499</v>
      </c>
      <c r="B206" s="2">
        <v>20</v>
      </c>
      <c r="C206" s="2">
        <v>5.1020587708537901</v>
      </c>
      <c r="D206" s="2" t="s">
        <v>500</v>
      </c>
      <c r="E206" s="1" t="s">
        <v>6089</v>
      </c>
    </row>
    <row r="207" spans="1:5" x14ac:dyDescent="0.2">
      <c r="A207" s="1" t="s">
        <v>6179</v>
      </c>
      <c r="B207" s="2">
        <v>20</v>
      </c>
      <c r="C207" s="2">
        <v>0</v>
      </c>
      <c r="D207" s="2" t="s">
        <v>6180</v>
      </c>
      <c r="E207" s="1" t="s">
        <v>6089</v>
      </c>
    </row>
    <row r="208" spans="1:5" x14ac:dyDescent="0.2">
      <c r="A208" s="1" t="s">
        <v>3630</v>
      </c>
      <c r="B208" s="2">
        <v>20</v>
      </c>
      <c r="C208" s="2">
        <v>0</v>
      </c>
      <c r="D208" s="2" t="s">
        <v>3631</v>
      </c>
      <c r="E208" s="1" t="s">
        <v>6089</v>
      </c>
    </row>
    <row r="209" spans="1:5" x14ac:dyDescent="0.2">
      <c r="A209" s="1" t="s">
        <v>5310</v>
      </c>
      <c r="B209" s="2">
        <v>20</v>
      </c>
      <c r="C209" s="2">
        <v>5.1771447642673003</v>
      </c>
      <c r="D209" s="2" t="s">
        <v>1846</v>
      </c>
      <c r="E209" s="1" t="s">
        <v>6089</v>
      </c>
    </row>
    <row r="210" spans="1:5" x14ac:dyDescent="0.2">
      <c r="A210" s="1" t="s">
        <v>6181</v>
      </c>
      <c r="B210" s="2">
        <v>20</v>
      </c>
      <c r="C210" s="2">
        <v>0</v>
      </c>
      <c r="D210" s="2" t="s">
        <v>6182</v>
      </c>
      <c r="E210" s="1" t="s">
        <v>6089</v>
      </c>
    </row>
    <row r="211" spans="1:5" x14ac:dyDescent="0.2">
      <c r="A211" s="1" t="s">
        <v>6183</v>
      </c>
      <c r="B211" s="2">
        <v>20</v>
      </c>
      <c r="C211" s="2">
        <v>0.82939924617008398</v>
      </c>
      <c r="D211" s="2" t="s">
        <v>3237</v>
      </c>
      <c r="E211" s="1" t="s">
        <v>6089</v>
      </c>
    </row>
    <row r="212" spans="1:5" x14ac:dyDescent="0.2">
      <c r="A212" s="1" t="s">
        <v>528</v>
      </c>
      <c r="B212" s="2">
        <v>20</v>
      </c>
      <c r="C212" s="2" t="s">
        <v>6</v>
      </c>
      <c r="D212" s="2" t="s">
        <v>523</v>
      </c>
      <c r="E212" s="1" t="s">
        <v>6089</v>
      </c>
    </row>
    <row r="213" spans="1:5" x14ac:dyDescent="0.2">
      <c r="A213" s="1" t="s">
        <v>6184</v>
      </c>
      <c r="B213" s="2">
        <v>20</v>
      </c>
      <c r="C213" s="2">
        <v>0</v>
      </c>
      <c r="D213" s="2" t="s">
        <v>6185</v>
      </c>
      <c r="E213" s="1" t="s">
        <v>6089</v>
      </c>
    </row>
    <row r="214" spans="1:5" x14ac:dyDescent="0.2">
      <c r="A214" s="1" t="s">
        <v>529</v>
      </c>
      <c r="B214" s="2">
        <v>20</v>
      </c>
      <c r="C214" s="2">
        <v>0</v>
      </c>
      <c r="D214" s="2" t="s">
        <v>530</v>
      </c>
      <c r="E214" s="1" t="s">
        <v>6089</v>
      </c>
    </row>
    <row r="215" spans="1:5" x14ac:dyDescent="0.2">
      <c r="A215" s="1" t="s">
        <v>5716</v>
      </c>
      <c r="B215" s="2">
        <v>20</v>
      </c>
      <c r="C215" s="2">
        <v>0</v>
      </c>
      <c r="D215" s="2" t="s">
        <v>5717</v>
      </c>
      <c r="E215" s="1" t="s">
        <v>6089</v>
      </c>
    </row>
    <row r="216" spans="1:5" x14ac:dyDescent="0.2">
      <c r="A216" s="1" t="s">
        <v>1400</v>
      </c>
      <c r="B216" s="2">
        <v>20</v>
      </c>
      <c r="C216" s="2">
        <v>1.3025706391805001</v>
      </c>
      <c r="D216" s="2" t="s">
        <v>538</v>
      </c>
      <c r="E216" s="1" t="s">
        <v>6089</v>
      </c>
    </row>
    <row r="217" spans="1:5" x14ac:dyDescent="0.2">
      <c r="A217" s="1" t="s">
        <v>2031</v>
      </c>
      <c r="B217" s="2">
        <v>20</v>
      </c>
      <c r="C217" s="2">
        <v>0</v>
      </c>
      <c r="D217" s="2" t="s">
        <v>540</v>
      </c>
      <c r="E217" s="1" t="s">
        <v>6089</v>
      </c>
    </row>
    <row r="218" spans="1:5" x14ac:dyDescent="0.2">
      <c r="A218" s="1" t="s">
        <v>2777</v>
      </c>
      <c r="B218" s="2">
        <v>20</v>
      </c>
      <c r="C218" s="2">
        <v>0</v>
      </c>
      <c r="D218" s="2" t="s">
        <v>540</v>
      </c>
      <c r="E218" s="1" t="s">
        <v>6089</v>
      </c>
    </row>
    <row r="219" spans="1:5" x14ac:dyDescent="0.2">
      <c r="A219" s="1" t="s">
        <v>4752</v>
      </c>
      <c r="B219" s="2">
        <v>20</v>
      </c>
      <c r="C219" s="2" t="s">
        <v>6</v>
      </c>
      <c r="D219" s="2" t="s">
        <v>544</v>
      </c>
      <c r="E219" s="1" t="s">
        <v>6089</v>
      </c>
    </row>
    <row r="220" spans="1:5" x14ac:dyDescent="0.2">
      <c r="A220" s="1" t="s">
        <v>543</v>
      </c>
      <c r="B220" s="2">
        <v>20</v>
      </c>
      <c r="C220" s="2">
        <v>0</v>
      </c>
      <c r="D220" s="2" t="s">
        <v>544</v>
      </c>
      <c r="E220" s="1" t="s">
        <v>6089</v>
      </c>
    </row>
    <row r="221" spans="1:5" x14ac:dyDescent="0.2">
      <c r="A221" s="1" t="s">
        <v>5045</v>
      </c>
      <c r="B221" s="2">
        <v>20</v>
      </c>
      <c r="C221" s="2">
        <v>2.24086523351825</v>
      </c>
      <c r="D221" s="2" t="s">
        <v>2606</v>
      </c>
      <c r="E221" s="1" t="s">
        <v>6089</v>
      </c>
    </row>
    <row r="222" spans="1:5" x14ac:dyDescent="0.2">
      <c r="A222" s="1" t="s">
        <v>6186</v>
      </c>
      <c r="B222" s="2">
        <v>20</v>
      </c>
      <c r="C222" s="2">
        <v>7.8352290689859601</v>
      </c>
      <c r="D222" s="2" t="s">
        <v>6187</v>
      </c>
      <c r="E222" s="1" t="s">
        <v>6089</v>
      </c>
    </row>
    <row r="223" spans="1:5" x14ac:dyDescent="0.2">
      <c r="A223" s="1" t="s">
        <v>6188</v>
      </c>
      <c r="B223" s="2">
        <v>20</v>
      </c>
      <c r="C223" s="2" t="s">
        <v>6</v>
      </c>
      <c r="D223" s="2" t="s">
        <v>1189</v>
      </c>
      <c r="E223" s="1" t="s">
        <v>6089</v>
      </c>
    </row>
    <row r="224" spans="1:5" x14ac:dyDescent="0.2">
      <c r="A224" s="1" t="s">
        <v>1106</v>
      </c>
      <c r="B224" s="2">
        <v>20</v>
      </c>
      <c r="C224" s="2" t="s">
        <v>6</v>
      </c>
      <c r="D224" s="2" t="s">
        <v>548</v>
      </c>
      <c r="E224" s="1" t="s">
        <v>6089</v>
      </c>
    </row>
    <row r="225" spans="1:5" x14ac:dyDescent="0.2">
      <c r="A225" s="1" t="s">
        <v>552</v>
      </c>
      <c r="B225" s="2">
        <v>20</v>
      </c>
      <c r="C225" s="2">
        <v>0</v>
      </c>
      <c r="D225" s="2" t="s">
        <v>553</v>
      </c>
      <c r="E225" s="1" t="s">
        <v>6089</v>
      </c>
    </row>
    <row r="226" spans="1:5" x14ac:dyDescent="0.2">
      <c r="A226" s="1" t="s">
        <v>554</v>
      </c>
      <c r="B226" s="2">
        <v>20</v>
      </c>
      <c r="C226" s="2">
        <v>0</v>
      </c>
      <c r="D226" s="2" t="s">
        <v>555</v>
      </c>
      <c r="E226" s="1" t="s">
        <v>6089</v>
      </c>
    </row>
    <row r="227" spans="1:5" x14ac:dyDescent="0.2">
      <c r="A227" s="1" t="s">
        <v>1202</v>
      </c>
      <c r="B227" s="2">
        <v>20</v>
      </c>
      <c r="C227" s="2">
        <v>0</v>
      </c>
      <c r="D227" s="2" t="s">
        <v>569</v>
      </c>
      <c r="E227" s="1" t="s">
        <v>6089</v>
      </c>
    </row>
    <row r="228" spans="1:5" x14ac:dyDescent="0.2">
      <c r="A228" s="1" t="s">
        <v>1393</v>
      </c>
      <c r="B228" s="2">
        <v>20</v>
      </c>
      <c r="C228" s="2">
        <v>4.6844729601977999</v>
      </c>
      <c r="D228" s="2" t="s">
        <v>569</v>
      </c>
      <c r="E228" s="1" t="s">
        <v>6089</v>
      </c>
    </row>
    <row r="229" spans="1:5" x14ac:dyDescent="0.2">
      <c r="A229" s="1" t="s">
        <v>2129</v>
      </c>
      <c r="B229" s="2">
        <v>20</v>
      </c>
      <c r="C229" s="2" t="s">
        <v>6</v>
      </c>
      <c r="D229" s="2" t="s">
        <v>1927</v>
      </c>
      <c r="E229" s="1" t="s">
        <v>6089</v>
      </c>
    </row>
    <row r="230" spans="1:5" x14ac:dyDescent="0.2">
      <c r="A230" s="1" t="s">
        <v>5507</v>
      </c>
      <c r="B230" s="2">
        <v>20</v>
      </c>
      <c r="C230" s="2">
        <v>8.1041064595750001</v>
      </c>
      <c r="D230" s="2" t="s">
        <v>591</v>
      </c>
      <c r="E230" s="1" t="s">
        <v>6089</v>
      </c>
    </row>
    <row r="231" spans="1:5" x14ac:dyDescent="0.2">
      <c r="A231" s="1" t="s">
        <v>590</v>
      </c>
      <c r="B231" s="2">
        <v>20</v>
      </c>
      <c r="C231" s="2">
        <v>7.0940942933704498</v>
      </c>
      <c r="D231" s="2" t="s">
        <v>591</v>
      </c>
      <c r="E231" s="1" t="s">
        <v>6089</v>
      </c>
    </row>
    <row r="232" spans="1:5" x14ac:dyDescent="0.2">
      <c r="A232" s="1" t="s">
        <v>4349</v>
      </c>
      <c r="B232" s="2">
        <v>20</v>
      </c>
      <c r="C232" s="2">
        <v>9.4620146824880607</v>
      </c>
      <c r="D232" s="2" t="s">
        <v>597</v>
      </c>
      <c r="E232" s="1" t="s">
        <v>6089</v>
      </c>
    </row>
    <row r="233" spans="1:5" x14ac:dyDescent="0.2">
      <c r="A233" s="1" t="s">
        <v>1632</v>
      </c>
      <c r="B233" s="2">
        <v>20</v>
      </c>
      <c r="C233" s="2" t="s">
        <v>6</v>
      </c>
      <c r="D233" s="2" t="s">
        <v>1633</v>
      </c>
      <c r="E233" s="1" t="s">
        <v>6089</v>
      </c>
    </row>
    <row r="234" spans="1:5" x14ac:dyDescent="0.2">
      <c r="A234" s="1" t="s">
        <v>3016</v>
      </c>
      <c r="B234" s="2">
        <v>20</v>
      </c>
      <c r="C234" s="2">
        <v>1.4157274298629601</v>
      </c>
      <c r="D234" s="2" t="s">
        <v>1657</v>
      </c>
      <c r="E234" s="1" t="s">
        <v>6089</v>
      </c>
    </row>
    <row r="235" spans="1:5" x14ac:dyDescent="0.2">
      <c r="A235" s="1" t="s">
        <v>1490</v>
      </c>
      <c r="B235" s="2">
        <v>20</v>
      </c>
      <c r="C235" s="2">
        <v>4.9580051540914596</v>
      </c>
      <c r="D235" s="2" t="s">
        <v>606</v>
      </c>
      <c r="E235" s="1" t="s">
        <v>6089</v>
      </c>
    </row>
    <row r="236" spans="1:5" x14ac:dyDescent="0.2">
      <c r="A236" s="1" t="s">
        <v>605</v>
      </c>
      <c r="B236" s="2">
        <v>20</v>
      </c>
      <c r="C236" s="2">
        <v>0</v>
      </c>
      <c r="D236" s="2" t="s">
        <v>606</v>
      </c>
      <c r="E236" s="1" t="s">
        <v>6089</v>
      </c>
    </row>
    <row r="237" spans="1:5" x14ac:dyDescent="0.2">
      <c r="A237" s="1" t="s">
        <v>607</v>
      </c>
      <c r="B237" s="2">
        <v>20</v>
      </c>
      <c r="C237" s="2">
        <v>0</v>
      </c>
      <c r="D237" s="2" t="s">
        <v>606</v>
      </c>
      <c r="E237" s="1" t="s">
        <v>6089</v>
      </c>
    </row>
    <row r="238" spans="1:5" x14ac:dyDescent="0.2">
      <c r="A238" s="1" t="s">
        <v>2396</v>
      </c>
      <c r="B238" s="2">
        <v>20</v>
      </c>
      <c r="C238" s="2">
        <v>0</v>
      </c>
      <c r="D238" s="2" t="s">
        <v>612</v>
      </c>
      <c r="E238" s="1" t="s">
        <v>6089</v>
      </c>
    </row>
    <row r="239" spans="1:5" x14ac:dyDescent="0.2">
      <c r="A239" s="1" t="s">
        <v>611</v>
      </c>
      <c r="B239" s="2">
        <v>20</v>
      </c>
      <c r="C239" s="2">
        <v>4.1194470512757499</v>
      </c>
      <c r="D239" s="2" t="s">
        <v>612</v>
      </c>
      <c r="E239" s="1" t="s">
        <v>6089</v>
      </c>
    </row>
    <row r="240" spans="1:5" x14ac:dyDescent="0.2">
      <c r="A240" s="1" t="s">
        <v>613</v>
      </c>
      <c r="B240" s="2">
        <v>20</v>
      </c>
      <c r="C240" s="2">
        <v>0</v>
      </c>
      <c r="D240" s="2" t="s">
        <v>612</v>
      </c>
      <c r="E240" s="1" t="s">
        <v>6089</v>
      </c>
    </row>
    <row r="241" spans="1:5" x14ac:dyDescent="0.2">
      <c r="A241" s="1" t="s">
        <v>3701</v>
      </c>
      <c r="B241" s="2">
        <v>20</v>
      </c>
      <c r="C241" s="2">
        <v>0</v>
      </c>
      <c r="D241" s="2" t="s">
        <v>612</v>
      </c>
      <c r="E241" s="1" t="s">
        <v>6089</v>
      </c>
    </row>
    <row r="242" spans="1:5" x14ac:dyDescent="0.2">
      <c r="A242" s="1" t="s">
        <v>2164</v>
      </c>
      <c r="B242" s="2">
        <v>20</v>
      </c>
      <c r="C242" s="2">
        <v>1.8700471627903199</v>
      </c>
      <c r="D242" s="2" t="s">
        <v>612</v>
      </c>
      <c r="E242" s="1" t="s">
        <v>6089</v>
      </c>
    </row>
    <row r="243" spans="1:5" x14ac:dyDescent="0.2">
      <c r="A243" s="1" t="s">
        <v>6189</v>
      </c>
      <c r="B243" s="2">
        <v>20</v>
      </c>
      <c r="C243" s="2">
        <v>0</v>
      </c>
      <c r="D243" s="2" t="s">
        <v>6190</v>
      </c>
      <c r="E243" s="1" t="s">
        <v>6089</v>
      </c>
    </row>
    <row r="244" spans="1:5" x14ac:dyDescent="0.2">
      <c r="A244" s="1" t="s">
        <v>3907</v>
      </c>
      <c r="B244" s="2">
        <v>20</v>
      </c>
      <c r="C244" s="2" t="s">
        <v>6</v>
      </c>
      <c r="D244" s="2" t="s">
        <v>3908</v>
      </c>
      <c r="E244" s="1" t="s">
        <v>6089</v>
      </c>
    </row>
    <row r="245" spans="1:5" x14ac:dyDescent="0.2">
      <c r="A245" s="1" t="s">
        <v>6191</v>
      </c>
      <c r="B245" s="2">
        <v>20</v>
      </c>
      <c r="C245" s="2" t="s">
        <v>6</v>
      </c>
      <c r="D245" s="2" t="s">
        <v>6192</v>
      </c>
      <c r="E245" s="1" t="s">
        <v>6089</v>
      </c>
    </row>
    <row r="246" spans="1:5" x14ac:dyDescent="0.2">
      <c r="A246" s="1" t="s">
        <v>6193</v>
      </c>
      <c r="B246" s="2">
        <v>20</v>
      </c>
      <c r="C246" s="2">
        <v>2.8187785615939598</v>
      </c>
      <c r="D246" s="2" t="s">
        <v>6194</v>
      </c>
      <c r="E246" s="1" t="s">
        <v>6089</v>
      </c>
    </row>
    <row r="247" spans="1:5" x14ac:dyDescent="0.2">
      <c r="A247" s="1" t="s">
        <v>6195</v>
      </c>
      <c r="B247" s="2">
        <v>20</v>
      </c>
      <c r="C247" s="2">
        <v>5.7893586744837098</v>
      </c>
      <c r="D247" s="2" t="s">
        <v>6194</v>
      </c>
      <c r="E247" s="1" t="s">
        <v>6089</v>
      </c>
    </row>
    <row r="248" spans="1:5" x14ac:dyDescent="0.2">
      <c r="A248" s="1" t="s">
        <v>3534</v>
      </c>
      <c r="B248" s="2">
        <v>20</v>
      </c>
      <c r="C248" s="2">
        <v>5.0115407674006196</v>
      </c>
      <c r="D248" s="2" t="s">
        <v>1664</v>
      </c>
      <c r="E248" s="1" t="s">
        <v>6089</v>
      </c>
    </row>
    <row r="249" spans="1:5" x14ac:dyDescent="0.2">
      <c r="A249" s="1" t="s">
        <v>5864</v>
      </c>
      <c r="B249" s="2">
        <v>20</v>
      </c>
      <c r="C249" s="2">
        <v>0</v>
      </c>
      <c r="D249" s="2" t="s">
        <v>5422</v>
      </c>
      <c r="E249" s="1" t="s">
        <v>6089</v>
      </c>
    </row>
    <row r="250" spans="1:5" x14ac:dyDescent="0.2">
      <c r="A250" s="1" t="s">
        <v>649</v>
      </c>
      <c r="B250" s="2">
        <v>20</v>
      </c>
      <c r="C250" s="2">
        <v>5.9946751279920703</v>
      </c>
      <c r="D250" s="2" t="s">
        <v>650</v>
      </c>
      <c r="E250" s="1" t="s">
        <v>6089</v>
      </c>
    </row>
    <row r="251" spans="1:5" x14ac:dyDescent="0.2">
      <c r="A251" s="1" t="s">
        <v>1077</v>
      </c>
      <c r="B251" s="2">
        <v>20</v>
      </c>
      <c r="C251" s="2">
        <v>5.71860077968556</v>
      </c>
      <c r="D251" s="2" t="s">
        <v>650</v>
      </c>
      <c r="E251" s="1" t="s">
        <v>6089</v>
      </c>
    </row>
    <row r="252" spans="1:5" x14ac:dyDescent="0.2">
      <c r="A252" s="1" t="s">
        <v>6196</v>
      </c>
      <c r="B252" s="2">
        <v>20</v>
      </c>
      <c r="C252" s="2" t="s">
        <v>6</v>
      </c>
      <c r="D252" s="2" t="s">
        <v>6197</v>
      </c>
      <c r="E252" s="1" t="s">
        <v>6089</v>
      </c>
    </row>
    <row r="253" spans="1:5" x14ac:dyDescent="0.2">
      <c r="A253" s="1" t="s">
        <v>6198</v>
      </c>
      <c r="B253" s="2">
        <v>20</v>
      </c>
      <c r="C253" s="2">
        <v>0</v>
      </c>
      <c r="D253" s="2" t="s">
        <v>6197</v>
      </c>
      <c r="E253" s="1" t="s">
        <v>6089</v>
      </c>
    </row>
    <row r="254" spans="1:5" x14ac:dyDescent="0.2">
      <c r="A254" s="1" t="s">
        <v>6199</v>
      </c>
      <c r="B254" s="2">
        <v>20</v>
      </c>
      <c r="C254" s="2">
        <v>0.25235794024256197</v>
      </c>
      <c r="D254" s="2" t="s">
        <v>6197</v>
      </c>
      <c r="E254" s="1" t="s">
        <v>6089</v>
      </c>
    </row>
    <row r="255" spans="1:5" x14ac:dyDescent="0.2">
      <c r="A255" s="1" t="s">
        <v>6200</v>
      </c>
      <c r="B255" s="2">
        <v>20</v>
      </c>
      <c r="C255" s="2" t="s">
        <v>6</v>
      </c>
      <c r="D255" s="2" t="s">
        <v>6201</v>
      </c>
      <c r="E255" s="1" t="s">
        <v>6089</v>
      </c>
    </row>
    <row r="256" spans="1:5" x14ac:dyDescent="0.2">
      <c r="A256" s="1" t="s">
        <v>663</v>
      </c>
      <c r="B256" s="2">
        <v>20</v>
      </c>
      <c r="C256" s="2">
        <v>0</v>
      </c>
      <c r="D256" s="2" t="s">
        <v>662</v>
      </c>
      <c r="E256" s="1" t="s">
        <v>6089</v>
      </c>
    </row>
    <row r="257" spans="1:5" x14ac:dyDescent="0.2">
      <c r="A257" s="1" t="s">
        <v>5803</v>
      </c>
      <c r="B257" s="2">
        <v>20</v>
      </c>
      <c r="C257" s="2" t="s">
        <v>6</v>
      </c>
      <c r="D257" s="2" t="s">
        <v>5484</v>
      </c>
      <c r="E257" s="1" t="s">
        <v>6089</v>
      </c>
    </row>
    <row r="258" spans="1:5" x14ac:dyDescent="0.2">
      <c r="A258" s="1" t="s">
        <v>2550</v>
      </c>
      <c r="B258" s="2">
        <v>20</v>
      </c>
      <c r="C258" s="2">
        <v>0</v>
      </c>
      <c r="D258" s="2" t="s">
        <v>671</v>
      </c>
      <c r="E258" s="1" t="s">
        <v>6089</v>
      </c>
    </row>
    <row r="259" spans="1:5" x14ac:dyDescent="0.2">
      <c r="A259" s="1" t="s">
        <v>6202</v>
      </c>
      <c r="B259" s="2">
        <v>20</v>
      </c>
      <c r="C259" s="2">
        <v>0</v>
      </c>
      <c r="D259" s="2" t="s">
        <v>671</v>
      </c>
      <c r="E259" s="1" t="s">
        <v>6089</v>
      </c>
    </row>
    <row r="260" spans="1:5" x14ac:dyDescent="0.2">
      <c r="A260" s="1" t="s">
        <v>1378</v>
      </c>
      <c r="B260" s="2">
        <v>20</v>
      </c>
      <c r="C260" s="2">
        <v>2.3673510731279199</v>
      </c>
      <c r="D260" s="2" t="s">
        <v>681</v>
      </c>
      <c r="E260" s="1" t="s">
        <v>6089</v>
      </c>
    </row>
    <row r="261" spans="1:5" x14ac:dyDescent="0.2">
      <c r="A261" s="1" t="s">
        <v>6203</v>
      </c>
      <c r="B261" s="2">
        <v>20</v>
      </c>
      <c r="C261" s="2" t="s">
        <v>6</v>
      </c>
      <c r="D261" s="2" t="s">
        <v>6204</v>
      </c>
      <c r="E261" s="1" t="s">
        <v>6089</v>
      </c>
    </row>
    <row r="262" spans="1:5" x14ac:dyDescent="0.2">
      <c r="A262" s="1" t="s">
        <v>4512</v>
      </c>
      <c r="B262" s="2">
        <v>20</v>
      </c>
      <c r="C262" s="2">
        <v>8.5081065889515095</v>
      </c>
      <c r="D262" s="2" t="s">
        <v>2050</v>
      </c>
      <c r="E262" s="1" t="s">
        <v>6089</v>
      </c>
    </row>
    <row r="263" spans="1:5" x14ac:dyDescent="0.2">
      <c r="A263" s="1" t="s">
        <v>6205</v>
      </c>
      <c r="B263" s="2">
        <v>20</v>
      </c>
      <c r="C263" s="2">
        <v>0</v>
      </c>
      <c r="D263" s="2" t="s">
        <v>6206</v>
      </c>
      <c r="E263" s="1" t="s">
        <v>6089</v>
      </c>
    </row>
    <row r="264" spans="1:5" x14ac:dyDescent="0.2">
      <c r="A264" s="1" t="s">
        <v>1572</v>
      </c>
      <c r="B264" s="2">
        <v>20</v>
      </c>
      <c r="C264" s="2" t="s">
        <v>6</v>
      </c>
      <c r="D264" s="2" t="s">
        <v>1573</v>
      </c>
      <c r="E264" s="1" t="s">
        <v>6089</v>
      </c>
    </row>
    <row r="265" spans="1:5" x14ac:dyDescent="0.2">
      <c r="A265" s="1" t="s">
        <v>6207</v>
      </c>
      <c r="B265" s="2">
        <v>20</v>
      </c>
      <c r="C265" s="2">
        <v>2.3098638560879801</v>
      </c>
      <c r="D265" s="2" t="s">
        <v>6208</v>
      </c>
      <c r="E265" s="1" t="s">
        <v>6089</v>
      </c>
    </row>
    <row r="266" spans="1:5" x14ac:dyDescent="0.2">
      <c r="A266" s="1" t="s">
        <v>4651</v>
      </c>
      <c r="B266" s="2">
        <v>20</v>
      </c>
      <c r="C266" s="2">
        <v>0</v>
      </c>
      <c r="D266" s="2" t="s">
        <v>1330</v>
      </c>
      <c r="E266" s="1" t="s">
        <v>6089</v>
      </c>
    </row>
    <row r="267" spans="1:5" x14ac:dyDescent="0.2">
      <c r="A267" s="1" t="s">
        <v>6209</v>
      </c>
      <c r="B267" s="2">
        <v>20</v>
      </c>
      <c r="C267" s="2">
        <v>0</v>
      </c>
      <c r="D267" s="2" t="s">
        <v>6210</v>
      </c>
      <c r="E267" s="1" t="s">
        <v>6089</v>
      </c>
    </row>
    <row r="268" spans="1:5" x14ac:dyDescent="0.2">
      <c r="A268" s="1" t="s">
        <v>1289</v>
      </c>
      <c r="B268" s="2">
        <v>20</v>
      </c>
      <c r="C268" s="2">
        <v>1.0397717974076599</v>
      </c>
      <c r="D268" s="2" t="s">
        <v>1290</v>
      </c>
      <c r="E268" s="1" t="s">
        <v>6089</v>
      </c>
    </row>
    <row r="269" spans="1:5" x14ac:dyDescent="0.2">
      <c r="A269" s="1" t="s">
        <v>1506</v>
      </c>
      <c r="B269" s="2">
        <v>20</v>
      </c>
      <c r="C269" s="2">
        <v>2.94137075848972</v>
      </c>
      <c r="D269" s="2" t="s">
        <v>1290</v>
      </c>
      <c r="E269" s="1" t="s">
        <v>6089</v>
      </c>
    </row>
    <row r="270" spans="1:5" x14ac:dyDescent="0.2">
      <c r="A270" s="1" t="s">
        <v>1232</v>
      </c>
      <c r="B270" s="2">
        <v>20</v>
      </c>
      <c r="C270" s="2">
        <v>0</v>
      </c>
      <c r="D270" s="2" t="s">
        <v>718</v>
      </c>
      <c r="E270" s="1" t="s">
        <v>6089</v>
      </c>
    </row>
    <row r="271" spans="1:5" x14ac:dyDescent="0.2">
      <c r="A271" s="1" t="s">
        <v>4547</v>
      </c>
      <c r="B271" s="2">
        <v>20</v>
      </c>
      <c r="C271" s="2">
        <v>5.3468286332713602</v>
      </c>
      <c r="D271" s="2" t="s">
        <v>4548</v>
      </c>
      <c r="E271" s="1" t="s">
        <v>6089</v>
      </c>
    </row>
    <row r="272" spans="1:5" x14ac:dyDescent="0.2">
      <c r="A272" s="1" t="s">
        <v>3995</v>
      </c>
      <c r="B272" s="2">
        <v>20</v>
      </c>
      <c r="C272" s="2" t="s">
        <v>6</v>
      </c>
      <c r="D272" s="2" t="s">
        <v>3731</v>
      </c>
      <c r="E272" s="1" t="s">
        <v>6089</v>
      </c>
    </row>
    <row r="273" spans="1:5" x14ac:dyDescent="0.2">
      <c r="A273" s="1" t="s">
        <v>2448</v>
      </c>
      <c r="B273" s="2">
        <v>20</v>
      </c>
      <c r="C273" s="2">
        <v>9.9639624573011094</v>
      </c>
      <c r="D273" s="2" t="s">
        <v>2449</v>
      </c>
      <c r="E273" s="1" t="s">
        <v>6089</v>
      </c>
    </row>
    <row r="274" spans="1:5" x14ac:dyDescent="0.2">
      <c r="A274" s="1" t="s">
        <v>3151</v>
      </c>
      <c r="B274" s="2">
        <v>20</v>
      </c>
      <c r="C274" s="2">
        <v>7.8620645593750202</v>
      </c>
      <c r="D274" s="2" t="s">
        <v>752</v>
      </c>
      <c r="E274" s="1" t="s">
        <v>6089</v>
      </c>
    </row>
    <row r="275" spans="1:5" x14ac:dyDescent="0.2">
      <c r="A275" s="1" t="s">
        <v>751</v>
      </c>
      <c r="B275" s="2">
        <v>20</v>
      </c>
      <c r="C275" s="2">
        <v>0</v>
      </c>
      <c r="D275" s="2" t="s">
        <v>752</v>
      </c>
      <c r="E275" s="1" t="s">
        <v>6089</v>
      </c>
    </row>
    <row r="276" spans="1:5" x14ac:dyDescent="0.2">
      <c r="A276" s="1" t="s">
        <v>1856</v>
      </c>
      <c r="B276" s="2">
        <v>20</v>
      </c>
      <c r="C276" s="2">
        <v>0</v>
      </c>
      <c r="D276" s="2" t="s">
        <v>752</v>
      </c>
      <c r="E276" s="1" t="s">
        <v>6089</v>
      </c>
    </row>
    <row r="277" spans="1:5" x14ac:dyDescent="0.2">
      <c r="A277" s="1" t="s">
        <v>5289</v>
      </c>
      <c r="B277" s="2">
        <v>20</v>
      </c>
      <c r="C277" s="2">
        <v>0.45711409680679599</v>
      </c>
      <c r="D277" s="2" t="s">
        <v>1992</v>
      </c>
      <c r="E277" s="1" t="s">
        <v>6089</v>
      </c>
    </row>
    <row r="278" spans="1:5" x14ac:dyDescent="0.2">
      <c r="A278" s="1" t="s">
        <v>1367</v>
      </c>
      <c r="B278" s="2">
        <v>20</v>
      </c>
      <c r="C278" s="2">
        <v>0</v>
      </c>
      <c r="D278" s="2" t="s">
        <v>764</v>
      </c>
      <c r="E278" s="1" t="s">
        <v>6089</v>
      </c>
    </row>
    <row r="279" spans="1:5" x14ac:dyDescent="0.2">
      <c r="A279" s="1" t="s">
        <v>766</v>
      </c>
      <c r="B279" s="2">
        <v>20</v>
      </c>
      <c r="C279" s="2">
        <v>0</v>
      </c>
      <c r="D279" s="2" t="s">
        <v>767</v>
      </c>
      <c r="E279" s="1" t="s">
        <v>6089</v>
      </c>
    </row>
    <row r="280" spans="1:5" x14ac:dyDescent="0.2">
      <c r="A280" s="1" t="s">
        <v>3809</v>
      </c>
      <c r="B280" s="2">
        <v>20</v>
      </c>
      <c r="C280" s="2">
        <v>5.9546978230132401</v>
      </c>
      <c r="D280" s="2" t="s">
        <v>3810</v>
      </c>
      <c r="E280" s="1" t="s">
        <v>6089</v>
      </c>
    </row>
    <row r="281" spans="1:5" x14ac:dyDescent="0.2">
      <c r="A281" s="1" t="s">
        <v>5624</v>
      </c>
      <c r="B281" s="2">
        <v>20</v>
      </c>
      <c r="C281" s="2">
        <v>0</v>
      </c>
      <c r="D281" s="2" t="s">
        <v>5625</v>
      </c>
      <c r="E281" s="1" t="s">
        <v>6089</v>
      </c>
    </row>
    <row r="282" spans="1:5" x14ac:dyDescent="0.2">
      <c r="A282" s="1" t="s">
        <v>777</v>
      </c>
      <c r="B282" s="2">
        <v>20</v>
      </c>
      <c r="C282" s="2">
        <v>4.4819326460620603</v>
      </c>
      <c r="D282" s="2" t="s">
        <v>778</v>
      </c>
      <c r="E282" s="1" t="s">
        <v>6089</v>
      </c>
    </row>
    <row r="283" spans="1:5" x14ac:dyDescent="0.2">
      <c r="A283" s="1" t="s">
        <v>6211</v>
      </c>
      <c r="B283" s="2">
        <v>20</v>
      </c>
      <c r="C283" s="2">
        <v>5.4237798076177297</v>
      </c>
      <c r="D283" s="2" t="s">
        <v>5528</v>
      </c>
      <c r="E283" s="1" t="s">
        <v>6089</v>
      </c>
    </row>
    <row r="284" spans="1:5" x14ac:dyDescent="0.2">
      <c r="A284" s="1" t="s">
        <v>782</v>
      </c>
      <c r="B284" s="2">
        <v>20</v>
      </c>
      <c r="C284" s="2">
        <v>0</v>
      </c>
      <c r="D284" s="2" t="s">
        <v>783</v>
      </c>
      <c r="E284" s="1" t="s">
        <v>6089</v>
      </c>
    </row>
    <row r="285" spans="1:5" x14ac:dyDescent="0.2">
      <c r="A285" s="1" t="s">
        <v>6212</v>
      </c>
      <c r="B285" s="2">
        <v>20</v>
      </c>
      <c r="C285" s="2" t="s">
        <v>6</v>
      </c>
      <c r="D285" s="2" t="s">
        <v>6213</v>
      </c>
      <c r="E285" s="1" t="s">
        <v>6089</v>
      </c>
    </row>
    <row r="286" spans="1:5" x14ac:dyDescent="0.2">
      <c r="A286" s="1" t="s">
        <v>6214</v>
      </c>
      <c r="B286" s="2">
        <v>20</v>
      </c>
      <c r="C286" s="2">
        <v>7.9290786093055701</v>
      </c>
      <c r="D286" s="2" t="s">
        <v>6215</v>
      </c>
      <c r="E286" s="1" t="s">
        <v>6089</v>
      </c>
    </row>
    <row r="287" spans="1:5" x14ac:dyDescent="0.2">
      <c r="A287" s="1" t="s">
        <v>797</v>
      </c>
      <c r="B287" s="2">
        <v>20</v>
      </c>
      <c r="C287" s="2">
        <v>0</v>
      </c>
      <c r="D287" s="2" t="s">
        <v>798</v>
      </c>
      <c r="E287" s="1" t="s">
        <v>6089</v>
      </c>
    </row>
    <row r="288" spans="1:5" x14ac:dyDescent="0.2">
      <c r="A288" s="1" t="s">
        <v>803</v>
      </c>
      <c r="B288" s="2">
        <v>20</v>
      </c>
      <c r="C288" s="2">
        <v>10.9514330961401</v>
      </c>
      <c r="D288" s="2" t="s">
        <v>804</v>
      </c>
      <c r="E288" s="1" t="s">
        <v>6089</v>
      </c>
    </row>
    <row r="289" spans="1:5" x14ac:dyDescent="0.2">
      <c r="A289" s="1" t="s">
        <v>6216</v>
      </c>
      <c r="B289" s="2">
        <v>20</v>
      </c>
      <c r="C289" s="2">
        <v>0</v>
      </c>
      <c r="D289" s="2" t="s">
        <v>6217</v>
      </c>
      <c r="E289" s="1" t="s">
        <v>6089</v>
      </c>
    </row>
    <row r="290" spans="1:5" x14ac:dyDescent="0.2">
      <c r="A290" s="1" t="s">
        <v>2199</v>
      </c>
      <c r="B290" s="2">
        <v>20</v>
      </c>
      <c r="C290" s="2" t="s">
        <v>6</v>
      </c>
      <c r="D290" s="2" t="s">
        <v>1879</v>
      </c>
      <c r="E290" s="1" t="s">
        <v>6089</v>
      </c>
    </row>
    <row r="291" spans="1:5" x14ac:dyDescent="0.2">
      <c r="A291" s="1" t="s">
        <v>3768</v>
      </c>
      <c r="B291" s="2">
        <v>20</v>
      </c>
      <c r="C291" s="2">
        <v>0</v>
      </c>
      <c r="D291" s="2" t="s">
        <v>1459</v>
      </c>
      <c r="E291" s="1" t="s">
        <v>6089</v>
      </c>
    </row>
    <row r="292" spans="1:5" x14ac:dyDescent="0.2">
      <c r="A292" s="1" t="s">
        <v>6218</v>
      </c>
      <c r="B292" s="2">
        <v>20</v>
      </c>
      <c r="C292" s="2">
        <v>0</v>
      </c>
      <c r="D292" s="2" t="s">
        <v>1459</v>
      </c>
      <c r="E292" s="1" t="s">
        <v>6089</v>
      </c>
    </row>
    <row r="293" spans="1:5" x14ac:dyDescent="0.2">
      <c r="A293" s="1" t="s">
        <v>1651</v>
      </c>
      <c r="B293" s="2">
        <v>20</v>
      </c>
      <c r="C293" s="2">
        <v>3.37204915042821</v>
      </c>
      <c r="D293" s="2" t="s">
        <v>1459</v>
      </c>
      <c r="E293" s="1" t="s">
        <v>6089</v>
      </c>
    </row>
    <row r="294" spans="1:5" x14ac:dyDescent="0.2">
      <c r="A294" s="1" t="s">
        <v>6219</v>
      </c>
      <c r="B294" s="2">
        <v>20</v>
      </c>
      <c r="C294" s="2">
        <v>4.7716547593022698</v>
      </c>
      <c r="D294" s="2" t="s">
        <v>6220</v>
      </c>
      <c r="E294" s="1" t="s">
        <v>6089</v>
      </c>
    </row>
    <row r="295" spans="1:5" x14ac:dyDescent="0.2">
      <c r="A295" s="1" t="s">
        <v>6221</v>
      </c>
      <c r="B295" s="2">
        <v>20</v>
      </c>
      <c r="C295" s="2">
        <v>0</v>
      </c>
      <c r="D295" s="2" t="s">
        <v>6222</v>
      </c>
      <c r="E295" s="1" t="s">
        <v>6089</v>
      </c>
    </row>
    <row r="296" spans="1:5" x14ac:dyDescent="0.2">
      <c r="A296" s="1" t="s">
        <v>6223</v>
      </c>
      <c r="B296" s="2">
        <v>20</v>
      </c>
      <c r="C296" s="2">
        <v>0</v>
      </c>
      <c r="D296" s="2" t="s">
        <v>6224</v>
      </c>
      <c r="E296" s="1" t="s">
        <v>6089</v>
      </c>
    </row>
    <row r="297" spans="1:5" x14ac:dyDescent="0.2">
      <c r="A297" s="1" t="s">
        <v>6225</v>
      </c>
      <c r="B297" s="2">
        <v>20</v>
      </c>
      <c r="C297" s="2">
        <v>0</v>
      </c>
      <c r="D297" s="2" t="s">
        <v>6224</v>
      </c>
      <c r="E297" s="1" t="s">
        <v>6089</v>
      </c>
    </row>
    <row r="298" spans="1:5" x14ac:dyDescent="0.2">
      <c r="A298" s="1" t="s">
        <v>4505</v>
      </c>
      <c r="B298" s="2">
        <v>20</v>
      </c>
      <c r="C298" s="2">
        <v>8.2930235394344596</v>
      </c>
      <c r="D298" s="2" t="s">
        <v>4506</v>
      </c>
      <c r="E298" s="1" t="s">
        <v>6089</v>
      </c>
    </row>
    <row r="299" spans="1:5" x14ac:dyDescent="0.2">
      <c r="A299" s="1" t="s">
        <v>5916</v>
      </c>
      <c r="B299" s="2">
        <v>20</v>
      </c>
      <c r="C299" s="2">
        <v>7.0988316924087096</v>
      </c>
      <c r="D299" s="2" t="s">
        <v>816</v>
      </c>
      <c r="E299" s="1" t="s">
        <v>6089</v>
      </c>
    </row>
    <row r="300" spans="1:5" x14ac:dyDescent="0.2">
      <c r="A300" s="1" t="s">
        <v>5442</v>
      </c>
      <c r="B300" s="2">
        <v>20</v>
      </c>
      <c r="C300" s="2">
        <v>9.1118980126603404</v>
      </c>
      <c r="D300" s="2" t="s">
        <v>5350</v>
      </c>
      <c r="E300" s="1" t="s">
        <v>6089</v>
      </c>
    </row>
    <row r="301" spans="1:5" x14ac:dyDescent="0.2">
      <c r="A301" s="1" t="s">
        <v>6226</v>
      </c>
      <c r="B301" s="2">
        <v>20</v>
      </c>
      <c r="C301" s="2">
        <v>0</v>
      </c>
      <c r="D301" s="2" t="s">
        <v>6227</v>
      </c>
      <c r="E301" s="1" t="s">
        <v>6089</v>
      </c>
    </row>
    <row r="302" spans="1:5" x14ac:dyDescent="0.2">
      <c r="A302" s="1" t="s">
        <v>830</v>
      </c>
      <c r="B302" s="2">
        <v>20</v>
      </c>
      <c r="C302" s="2">
        <v>0</v>
      </c>
      <c r="D302" s="2" t="s">
        <v>831</v>
      </c>
      <c r="E302" s="1" t="s">
        <v>6089</v>
      </c>
    </row>
    <row r="303" spans="1:5" x14ac:dyDescent="0.2">
      <c r="A303" s="1" t="s">
        <v>5630</v>
      </c>
      <c r="B303" s="2">
        <v>20</v>
      </c>
      <c r="C303" s="2">
        <v>2.5729425146957001</v>
      </c>
      <c r="D303" s="2" t="s">
        <v>5631</v>
      </c>
      <c r="E303" s="1" t="s">
        <v>6089</v>
      </c>
    </row>
    <row r="304" spans="1:5" x14ac:dyDescent="0.2">
      <c r="A304" s="1" t="s">
        <v>851</v>
      </c>
      <c r="B304" s="2">
        <v>20</v>
      </c>
      <c r="C304" s="2" t="s">
        <v>6</v>
      </c>
      <c r="D304" s="2" t="s">
        <v>850</v>
      </c>
      <c r="E304" s="1" t="s">
        <v>6089</v>
      </c>
    </row>
    <row r="305" spans="1:5" x14ac:dyDescent="0.2">
      <c r="A305" s="1" t="s">
        <v>2983</v>
      </c>
      <c r="B305" s="2">
        <v>20</v>
      </c>
      <c r="C305" s="2">
        <v>0</v>
      </c>
      <c r="D305" s="2" t="s">
        <v>2063</v>
      </c>
      <c r="E305" s="1" t="s">
        <v>6089</v>
      </c>
    </row>
    <row r="306" spans="1:5" x14ac:dyDescent="0.2">
      <c r="A306" s="1" t="s">
        <v>1753</v>
      </c>
      <c r="B306" s="2">
        <v>20</v>
      </c>
      <c r="C306" s="2" t="s">
        <v>6</v>
      </c>
      <c r="D306" s="2" t="s">
        <v>1754</v>
      </c>
      <c r="E306" s="1" t="s">
        <v>6089</v>
      </c>
    </row>
    <row r="307" spans="1:5" x14ac:dyDescent="0.2">
      <c r="A307" s="1" t="s">
        <v>6228</v>
      </c>
      <c r="B307" s="2">
        <v>20</v>
      </c>
      <c r="C307" s="2">
        <v>0.55356699212834004</v>
      </c>
      <c r="D307" s="2" t="s">
        <v>6229</v>
      </c>
      <c r="E307" s="1" t="s">
        <v>6089</v>
      </c>
    </row>
    <row r="308" spans="1:5" x14ac:dyDescent="0.2">
      <c r="A308" s="1" t="s">
        <v>856</v>
      </c>
      <c r="B308" s="2">
        <v>20</v>
      </c>
      <c r="C308" s="2">
        <v>0</v>
      </c>
      <c r="D308" s="2" t="s">
        <v>857</v>
      </c>
      <c r="E308" s="1" t="s">
        <v>6089</v>
      </c>
    </row>
    <row r="309" spans="1:5" x14ac:dyDescent="0.2">
      <c r="A309" s="1" t="s">
        <v>6230</v>
      </c>
      <c r="B309" s="2">
        <v>20</v>
      </c>
      <c r="C309" s="2">
        <v>10.2872602420749</v>
      </c>
      <c r="D309" s="2" t="s">
        <v>6231</v>
      </c>
      <c r="E309" s="1" t="s">
        <v>6089</v>
      </c>
    </row>
    <row r="310" spans="1:5" x14ac:dyDescent="0.2">
      <c r="A310" s="1" t="s">
        <v>1082</v>
      </c>
      <c r="B310" s="2">
        <v>20</v>
      </c>
      <c r="C310" s="2" t="s">
        <v>6</v>
      </c>
      <c r="D310" s="2" t="s">
        <v>1083</v>
      </c>
      <c r="E310" s="1" t="s">
        <v>6089</v>
      </c>
    </row>
    <row r="311" spans="1:5" x14ac:dyDescent="0.2">
      <c r="A311" s="1" t="s">
        <v>6232</v>
      </c>
      <c r="B311" s="2">
        <v>20</v>
      </c>
      <c r="C311" s="2">
        <v>0</v>
      </c>
      <c r="D311" s="2" t="s">
        <v>4696</v>
      </c>
      <c r="E311" s="1" t="s">
        <v>6089</v>
      </c>
    </row>
    <row r="312" spans="1:5" x14ac:dyDescent="0.2">
      <c r="A312" s="1" t="s">
        <v>6233</v>
      </c>
      <c r="B312" s="2">
        <v>20</v>
      </c>
      <c r="C312" s="2">
        <v>0</v>
      </c>
      <c r="D312" s="2" t="s">
        <v>4696</v>
      </c>
      <c r="E312" s="1" t="s">
        <v>6089</v>
      </c>
    </row>
    <row r="313" spans="1:5" x14ac:dyDescent="0.2">
      <c r="A313" s="1" t="s">
        <v>6234</v>
      </c>
      <c r="B313" s="2">
        <v>20</v>
      </c>
      <c r="C313" s="2">
        <v>0</v>
      </c>
      <c r="D313" s="2" t="s">
        <v>6235</v>
      </c>
      <c r="E313" s="1" t="s">
        <v>6089</v>
      </c>
    </row>
    <row r="314" spans="1:5" x14ac:dyDescent="0.2">
      <c r="A314" s="1" t="s">
        <v>6236</v>
      </c>
      <c r="B314" s="2">
        <v>20</v>
      </c>
      <c r="C314" s="2">
        <v>0</v>
      </c>
      <c r="D314" s="2" t="s">
        <v>6235</v>
      </c>
      <c r="E314" s="1" t="s">
        <v>6089</v>
      </c>
    </row>
    <row r="315" spans="1:5" x14ac:dyDescent="0.2">
      <c r="A315" s="1" t="s">
        <v>5690</v>
      </c>
      <c r="B315" s="2">
        <v>20</v>
      </c>
      <c r="C315" s="2" t="s">
        <v>6</v>
      </c>
      <c r="D315" s="2" t="s">
        <v>5691</v>
      </c>
      <c r="E315" s="1" t="s">
        <v>6089</v>
      </c>
    </row>
    <row r="316" spans="1:5" x14ac:dyDescent="0.2">
      <c r="A316" s="1" t="s">
        <v>3853</v>
      </c>
      <c r="B316" s="2">
        <v>20</v>
      </c>
      <c r="C316" s="2" t="s">
        <v>6</v>
      </c>
      <c r="D316" s="2" t="s">
        <v>3854</v>
      </c>
      <c r="E316" s="1" t="s">
        <v>6089</v>
      </c>
    </row>
    <row r="317" spans="1:5" x14ac:dyDescent="0.2">
      <c r="A317" s="1" t="s">
        <v>6237</v>
      </c>
      <c r="B317" s="2">
        <v>20</v>
      </c>
      <c r="C317" s="2">
        <v>7.7110885719717102</v>
      </c>
      <c r="D317" s="2" t="s">
        <v>3873</v>
      </c>
      <c r="E317" s="1" t="s">
        <v>6089</v>
      </c>
    </row>
    <row r="318" spans="1:5" x14ac:dyDescent="0.2">
      <c r="A318" s="1" t="s">
        <v>6238</v>
      </c>
      <c r="B318" s="2">
        <v>20</v>
      </c>
      <c r="C318" s="2">
        <v>6.9038988113161901</v>
      </c>
      <c r="D318" s="2" t="s">
        <v>4471</v>
      </c>
      <c r="E318" s="1" t="s">
        <v>6089</v>
      </c>
    </row>
    <row r="319" spans="1:5" x14ac:dyDescent="0.2">
      <c r="A319" s="1" t="s">
        <v>877</v>
      </c>
      <c r="B319" s="2">
        <v>20</v>
      </c>
      <c r="C319" s="2" t="s">
        <v>6</v>
      </c>
      <c r="D319" s="2" t="s">
        <v>878</v>
      </c>
      <c r="E319" s="1" t="s">
        <v>6089</v>
      </c>
    </row>
    <row r="320" spans="1:5" x14ac:dyDescent="0.2">
      <c r="A320" s="1" t="s">
        <v>6239</v>
      </c>
      <c r="B320" s="2">
        <v>20</v>
      </c>
      <c r="C320" s="2">
        <v>0</v>
      </c>
      <c r="D320" s="2" t="s">
        <v>6240</v>
      </c>
      <c r="E320" s="1" t="s">
        <v>6089</v>
      </c>
    </row>
    <row r="321" spans="1:5" x14ac:dyDescent="0.2">
      <c r="A321" s="1" t="s">
        <v>4761</v>
      </c>
      <c r="B321" s="2">
        <v>20</v>
      </c>
      <c r="C321" s="2">
        <v>6.3133054619946503</v>
      </c>
      <c r="D321" s="2" t="s">
        <v>889</v>
      </c>
      <c r="E321" s="1" t="s">
        <v>6089</v>
      </c>
    </row>
    <row r="322" spans="1:5" x14ac:dyDescent="0.2">
      <c r="A322" s="1" t="s">
        <v>6241</v>
      </c>
      <c r="B322" s="2">
        <v>20</v>
      </c>
      <c r="C322" s="2">
        <v>7.8352290689859601</v>
      </c>
      <c r="D322" s="2" t="s">
        <v>6242</v>
      </c>
      <c r="E322" s="1" t="s">
        <v>6089</v>
      </c>
    </row>
    <row r="323" spans="1:5" x14ac:dyDescent="0.2">
      <c r="A323" s="1" t="s">
        <v>2818</v>
      </c>
      <c r="B323" s="2">
        <v>20</v>
      </c>
      <c r="C323" s="2">
        <v>7.7017520053500697</v>
      </c>
      <c r="D323" s="2" t="s">
        <v>891</v>
      </c>
      <c r="E323" s="1" t="s">
        <v>6089</v>
      </c>
    </row>
    <row r="324" spans="1:5" x14ac:dyDescent="0.2">
      <c r="A324" s="1" t="s">
        <v>6243</v>
      </c>
      <c r="B324" s="2">
        <v>20</v>
      </c>
      <c r="C324" s="2">
        <v>0</v>
      </c>
      <c r="D324" s="2" t="s">
        <v>3679</v>
      </c>
      <c r="E324" s="1" t="s">
        <v>6089</v>
      </c>
    </row>
    <row r="325" spans="1:5" x14ac:dyDescent="0.2">
      <c r="A325" s="1" t="s">
        <v>6244</v>
      </c>
      <c r="B325" s="2">
        <v>20</v>
      </c>
      <c r="C325" s="2">
        <v>0</v>
      </c>
      <c r="D325" s="2" t="s">
        <v>6245</v>
      </c>
      <c r="E325" s="1" t="s">
        <v>6089</v>
      </c>
    </row>
    <row r="326" spans="1:5" x14ac:dyDescent="0.2">
      <c r="A326" s="1" t="s">
        <v>6246</v>
      </c>
      <c r="B326" s="2">
        <v>20</v>
      </c>
      <c r="C326" s="2">
        <v>0</v>
      </c>
      <c r="D326" s="2" t="s">
        <v>6245</v>
      </c>
      <c r="E326" s="1" t="s">
        <v>6089</v>
      </c>
    </row>
    <row r="327" spans="1:5" x14ac:dyDescent="0.2">
      <c r="A327" s="1" t="s">
        <v>6247</v>
      </c>
      <c r="B327" s="2">
        <v>20</v>
      </c>
      <c r="C327" s="2" t="s">
        <v>6</v>
      </c>
      <c r="D327" s="2" t="s">
        <v>6248</v>
      </c>
      <c r="E327" s="1" t="s">
        <v>6089</v>
      </c>
    </row>
    <row r="328" spans="1:5" x14ac:dyDescent="0.2">
      <c r="A328" s="1" t="s">
        <v>6249</v>
      </c>
      <c r="B328" s="2">
        <v>20</v>
      </c>
      <c r="C328" s="2">
        <v>0</v>
      </c>
      <c r="D328" s="2" t="s">
        <v>6250</v>
      </c>
      <c r="E328" s="1" t="s">
        <v>6089</v>
      </c>
    </row>
    <row r="329" spans="1:5" x14ac:dyDescent="0.2">
      <c r="A329" s="1" t="s">
        <v>5099</v>
      </c>
      <c r="B329" s="2">
        <v>20</v>
      </c>
      <c r="C329" s="2">
        <v>0</v>
      </c>
      <c r="D329" s="2" t="s">
        <v>2660</v>
      </c>
      <c r="E329" s="1" t="s">
        <v>6089</v>
      </c>
    </row>
    <row r="330" spans="1:5" x14ac:dyDescent="0.2">
      <c r="A330" s="1" t="s">
        <v>4250</v>
      </c>
      <c r="B330" s="2">
        <v>20</v>
      </c>
      <c r="C330" s="2">
        <v>10.4848160646944</v>
      </c>
      <c r="D330" s="2" t="s">
        <v>4251</v>
      </c>
      <c r="E330" s="1" t="s">
        <v>6089</v>
      </c>
    </row>
    <row r="331" spans="1:5" x14ac:dyDescent="0.2">
      <c r="A331" s="1" t="s">
        <v>6251</v>
      </c>
      <c r="B331" s="2">
        <v>20</v>
      </c>
      <c r="C331" s="2" t="s">
        <v>6</v>
      </c>
      <c r="D331" s="2" t="s">
        <v>6252</v>
      </c>
      <c r="E331" s="1" t="s">
        <v>6089</v>
      </c>
    </row>
    <row r="332" spans="1:5" x14ac:dyDescent="0.2">
      <c r="A332" s="1" t="s">
        <v>6253</v>
      </c>
      <c r="B332" s="2">
        <v>20</v>
      </c>
      <c r="C332" s="2" t="s">
        <v>6</v>
      </c>
      <c r="D332" s="2" t="s">
        <v>6254</v>
      </c>
      <c r="E332" s="1" t="s">
        <v>6089</v>
      </c>
    </row>
    <row r="333" spans="1:5" x14ac:dyDescent="0.2">
      <c r="A333" s="1" t="s">
        <v>6255</v>
      </c>
      <c r="B333" s="2">
        <v>20</v>
      </c>
      <c r="C333" s="2" t="s">
        <v>6</v>
      </c>
      <c r="D333" s="2" t="s">
        <v>6254</v>
      </c>
      <c r="E333" s="1" t="s">
        <v>6089</v>
      </c>
    </row>
    <row r="334" spans="1:5" x14ac:dyDescent="0.2">
      <c r="A334" s="1" t="s">
        <v>6256</v>
      </c>
      <c r="B334" s="2">
        <v>20</v>
      </c>
      <c r="C334" s="2">
        <v>0.61547996383653103</v>
      </c>
      <c r="D334" s="2" t="s">
        <v>6257</v>
      </c>
      <c r="E334" s="1" t="s">
        <v>6089</v>
      </c>
    </row>
    <row r="335" spans="1:5" x14ac:dyDescent="0.2">
      <c r="A335" s="1" t="s">
        <v>2092</v>
      </c>
      <c r="B335" s="2">
        <v>20</v>
      </c>
      <c r="C335" s="2">
        <v>0</v>
      </c>
      <c r="D335" s="2" t="s">
        <v>2093</v>
      </c>
      <c r="E335" s="1" t="s">
        <v>6089</v>
      </c>
    </row>
    <row r="336" spans="1:5" x14ac:dyDescent="0.2">
      <c r="A336" s="1" t="s">
        <v>2264</v>
      </c>
      <c r="B336" s="2">
        <v>20</v>
      </c>
      <c r="C336" s="2">
        <v>0</v>
      </c>
      <c r="D336" s="2" t="s">
        <v>2093</v>
      </c>
      <c r="E336" s="1" t="s">
        <v>6089</v>
      </c>
    </row>
    <row r="337" spans="1:5" x14ac:dyDescent="0.2">
      <c r="A337" s="1" t="s">
        <v>3381</v>
      </c>
      <c r="B337" s="2">
        <v>20</v>
      </c>
      <c r="C337" s="2">
        <v>3.6453480055011198</v>
      </c>
      <c r="D337" s="2" t="s">
        <v>1430</v>
      </c>
      <c r="E337" s="1" t="s">
        <v>6089</v>
      </c>
    </row>
    <row r="338" spans="1:5" x14ac:dyDescent="0.2">
      <c r="A338" s="1" t="s">
        <v>4527</v>
      </c>
      <c r="B338" s="2">
        <v>20</v>
      </c>
      <c r="C338" s="2">
        <v>0</v>
      </c>
      <c r="D338" s="2" t="s">
        <v>4094</v>
      </c>
      <c r="E338" s="1" t="s">
        <v>6089</v>
      </c>
    </row>
    <row r="339" spans="1:5" x14ac:dyDescent="0.2">
      <c r="A339" s="1" t="s">
        <v>4093</v>
      </c>
      <c r="B339" s="2">
        <v>20</v>
      </c>
      <c r="C339" s="2">
        <v>0</v>
      </c>
      <c r="D339" s="2" t="s">
        <v>4094</v>
      </c>
      <c r="E339" s="1" t="s">
        <v>6089</v>
      </c>
    </row>
    <row r="340" spans="1:5" x14ac:dyDescent="0.2">
      <c r="A340" s="1" t="s">
        <v>3981</v>
      </c>
      <c r="B340" s="2">
        <v>20</v>
      </c>
      <c r="C340" s="2">
        <v>2.6191456610654198</v>
      </c>
      <c r="D340" s="2" t="s">
        <v>3982</v>
      </c>
      <c r="E340" s="1" t="s">
        <v>6089</v>
      </c>
    </row>
    <row r="341" spans="1:5" x14ac:dyDescent="0.2">
      <c r="A341" s="1" t="s">
        <v>917</v>
      </c>
      <c r="B341" s="2">
        <v>20</v>
      </c>
      <c r="C341" s="2">
        <v>4.6678664906844602</v>
      </c>
      <c r="D341" s="2" t="s">
        <v>918</v>
      </c>
      <c r="E341" s="1" t="s">
        <v>6089</v>
      </c>
    </row>
    <row r="342" spans="1:5" x14ac:dyDescent="0.2">
      <c r="A342" s="1" t="s">
        <v>1401</v>
      </c>
      <c r="B342" s="2">
        <v>20</v>
      </c>
      <c r="C342" s="2">
        <v>1.3025706391805001</v>
      </c>
      <c r="D342" s="2" t="s">
        <v>922</v>
      </c>
      <c r="E342" s="1" t="s">
        <v>6089</v>
      </c>
    </row>
    <row r="343" spans="1:5" x14ac:dyDescent="0.2">
      <c r="A343" s="1" t="s">
        <v>3496</v>
      </c>
      <c r="B343" s="2">
        <v>20</v>
      </c>
      <c r="C343" s="2">
        <v>0</v>
      </c>
      <c r="D343" s="2" t="s">
        <v>929</v>
      </c>
      <c r="E343" s="1" t="s">
        <v>6089</v>
      </c>
    </row>
    <row r="344" spans="1:5" x14ac:dyDescent="0.2">
      <c r="A344" s="1" t="s">
        <v>6258</v>
      </c>
      <c r="B344" s="2">
        <v>20</v>
      </c>
      <c r="C344" s="2" t="s">
        <v>6</v>
      </c>
      <c r="D344" s="2" t="s">
        <v>6259</v>
      </c>
      <c r="E344" s="1" t="s">
        <v>6089</v>
      </c>
    </row>
    <row r="345" spans="1:5" x14ac:dyDescent="0.2">
      <c r="A345" s="1" t="s">
        <v>5431</v>
      </c>
      <c r="B345" s="2">
        <v>20</v>
      </c>
      <c r="C345" s="2">
        <v>0</v>
      </c>
      <c r="D345" s="2" t="s">
        <v>5432</v>
      </c>
      <c r="E345" s="1" t="s">
        <v>6089</v>
      </c>
    </row>
    <row r="346" spans="1:5" x14ac:dyDescent="0.2">
      <c r="A346" s="1" t="s">
        <v>6260</v>
      </c>
      <c r="B346" s="2">
        <v>20</v>
      </c>
      <c r="C346" s="2">
        <v>0</v>
      </c>
      <c r="D346" s="2" t="s">
        <v>6261</v>
      </c>
      <c r="E346" s="1" t="s">
        <v>6089</v>
      </c>
    </row>
    <row r="347" spans="1:5" x14ac:dyDescent="0.2">
      <c r="A347" s="1" t="s">
        <v>6262</v>
      </c>
      <c r="B347" s="2">
        <v>20</v>
      </c>
      <c r="C347" s="2" t="s">
        <v>6</v>
      </c>
      <c r="D347" s="2" t="s">
        <v>6263</v>
      </c>
      <c r="E347" s="1" t="s">
        <v>6089</v>
      </c>
    </row>
    <row r="348" spans="1:5" x14ac:dyDescent="0.2">
      <c r="A348" s="1" t="s">
        <v>6264</v>
      </c>
      <c r="B348" s="2">
        <v>20</v>
      </c>
      <c r="C348" s="2" t="s">
        <v>6</v>
      </c>
      <c r="D348" s="2" t="s">
        <v>6263</v>
      </c>
      <c r="E348" s="1" t="s">
        <v>6089</v>
      </c>
    </row>
    <row r="349" spans="1:5" x14ac:dyDescent="0.2">
      <c r="A349" s="1" t="s">
        <v>4390</v>
      </c>
      <c r="B349" s="2">
        <v>20</v>
      </c>
      <c r="C349" s="2">
        <v>0</v>
      </c>
      <c r="D349" s="2" t="s">
        <v>4391</v>
      </c>
      <c r="E349" s="1" t="s">
        <v>6089</v>
      </c>
    </row>
    <row r="350" spans="1:5" x14ac:dyDescent="0.2">
      <c r="A350" s="1" t="s">
        <v>5917</v>
      </c>
      <c r="B350" s="2">
        <v>20</v>
      </c>
      <c r="C350" s="2">
        <v>5.8550616687873598</v>
      </c>
      <c r="D350" s="2" t="s">
        <v>5918</v>
      </c>
      <c r="E350" s="1" t="s">
        <v>6089</v>
      </c>
    </row>
    <row r="351" spans="1:5" x14ac:dyDescent="0.2">
      <c r="A351" s="1" t="s">
        <v>6265</v>
      </c>
      <c r="B351" s="2">
        <v>20</v>
      </c>
      <c r="C351" s="2">
        <v>0</v>
      </c>
      <c r="D351" s="2" t="s">
        <v>6266</v>
      </c>
      <c r="E351" s="1" t="s">
        <v>6089</v>
      </c>
    </row>
    <row r="352" spans="1:5" x14ac:dyDescent="0.2">
      <c r="A352" s="1" t="s">
        <v>969</v>
      </c>
      <c r="B352" s="2">
        <v>20</v>
      </c>
      <c r="C352" s="2">
        <v>4.4004626325676197</v>
      </c>
      <c r="D352" s="2" t="s">
        <v>970</v>
      </c>
      <c r="E352" s="1" t="s">
        <v>6089</v>
      </c>
    </row>
    <row r="353" spans="1:5" x14ac:dyDescent="0.2">
      <c r="A353" s="1" t="s">
        <v>6267</v>
      </c>
      <c r="B353" s="2">
        <v>20</v>
      </c>
      <c r="C353" s="2" t="s">
        <v>6</v>
      </c>
      <c r="D353" s="2" t="s">
        <v>6268</v>
      </c>
      <c r="E353" s="1" t="s">
        <v>6089</v>
      </c>
    </row>
    <row r="354" spans="1:5" x14ac:dyDescent="0.2">
      <c r="A354" s="1" t="s">
        <v>1935</v>
      </c>
      <c r="B354" s="2">
        <v>20</v>
      </c>
      <c r="C354" s="2">
        <v>0.33652041312916298</v>
      </c>
      <c r="D354" s="2" t="s">
        <v>972</v>
      </c>
      <c r="E354" s="1" t="s">
        <v>6089</v>
      </c>
    </row>
    <row r="355" spans="1:5" x14ac:dyDescent="0.2">
      <c r="A355" s="1" t="s">
        <v>2339</v>
      </c>
      <c r="B355" s="2">
        <v>20</v>
      </c>
      <c r="C355" s="2">
        <v>3.5421562981452701</v>
      </c>
      <c r="D355" s="2" t="s">
        <v>1310</v>
      </c>
      <c r="E355" s="1" t="s">
        <v>6089</v>
      </c>
    </row>
    <row r="356" spans="1:5" x14ac:dyDescent="0.2">
      <c r="A356" s="1" t="s">
        <v>6269</v>
      </c>
      <c r="B356" s="2">
        <v>20</v>
      </c>
      <c r="C356" s="2" t="s">
        <v>6</v>
      </c>
      <c r="D356" s="2" t="s">
        <v>6270</v>
      </c>
      <c r="E356" s="1" t="s">
        <v>6089</v>
      </c>
    </row>
    <row r="357" spans="1:5" x14ac:dyDescent="0.2">
      <c r="A357" s="1" t="s">
        <v>6271</v>
      </c>
      <c r="B357" s="2">
        <v>20</v>
      </c>
      <c r="C357" s="2">
        <v>0</v>
      </c>
      <c r="D357" s="2" t="s">
        <v>6270</v>
      </c>
      <c r="E357" s="1" t="s">
        <v>6089</v>
      </c>
    </row>
    <row r="358" spans="1:5" x14ac:dyDescent="0.2">
      <c r="A358" s="1" t="s">
        <v>6272</v>
      </c>
      <c r="B358" s="2">
        <v>20</v>
      </c>
      <c r="C358" s="2">
        <v>0.889605128644959</v>
      </c>
      <c r="D358" s="2" t="s">
        <v>2614</v>
      </c>
      <c r="E358" s="1" t="s">
        <v>6089</v>
      </c>
    </row>
    <row r="359" spans="1:5" x14ac:dyDescent="0.2">
      <c r="A359" s="1" t="s">
        <v>2613</v>
      </c>
      <c r="B359" s="2">
        <v>20</v>
      </c>
      <c r="C359" s="2">
        <v>8.8841775559744693</v>
      </c>
      <c r="D359" s="2" t="s">
        <v>2614</v>
      </c>
      <c r="E359" s="1" t="s">
        <v>6089</v>
      </c>
    </row>
    <row r="360" spans="1:5" x14ac:dyDescent="0.2">
      <c r="A360" s="1" t="s">
        <v>2299</v>
      </c>
      <c r="B360" s="2">
        <v>20</v>
      </c>
      <c r="C360" s="2">
        <v>0</v>
      </c>
      <c r="D360" s="2" t="s">
        <v>2300</v>
      </c>
      <c r="E360" s="1" t="s">
        <v>6089</v>
      </c>
    </row>
    <row r="361" spans="1:5" x14ac:dyDescent="0.2">
      <c r="A361" s="1" t="s">
        <v>5658</v>
      </c>
      <c r="B361" s="2">
        <v>20</v>
      </c>
      <c r="C361" s="2" t="s">
        <v>6</v>
      </c>
      <c r="D361" s="2" t="s">
        <v>3478</v>
      </c>
      <c r="E361" s="1" t="s">
        <v>6089</v>
      </c>
    </row>
    <row r="362" spans="1:5" x14ac:dyDescent="0.2">
      <c r="A362" s="1" t="s">
        <v>6273</v>
      </c>
      <c r="B362" s="2">
        <v>20</v>
      </c>
      <c r="C362" s="2">
        <v>0</v>
      </c>
      <c r="D362" s="2" t="s">
        <v>4830</v>
      </c>
      <c r="E362" s="1" t="s">
        <v>6089</v>
      </c>
    </row>
    <row r="363" spans="1:5" x14ac:dyDescent="0.2">
      <c r="A363" s="1" t="s">
        <v>4829</v>
      </c>
      <c r="B363" s="2">
        <v>20</v>
      </c>
      <c r="C363" s="2">
        <v>0</v>
      </c>
      <c r="D363" s="2" t="s">
        <v>4830</v>
      </c>
      <c r="E363" s="1" t="s">
        <v>6089</v>
      </c>
    </row>
    <row r="364" spans="1:5" x14ac:dyDescent="0.2">
      <c r="A364" s="1" t="s">
        <v>3431</v>
      </c>
      <c r="B364" s="2">
        <v>20</v>
      </c>
      <c r="C364" s="2" t="s">
        <v>6</v>
      </c>
      <c r="D364" s="2" t="s">
        <v>3432</v>
      </c>
      <c r="E364" s="1" t="s">
        <v>6089</v>
      </c>
    </row>
    <row r="365" spans="1:5" x14ac:dyDescent="0.2">
      <c r="A365" s="1" t="s">
        <v>4229</v>
      </c>
      <c r="B365" s="2">
        <v>20</v>
      </c>
      <c r="C365" s="2">
        <v>7.3385137701576699</v>
      </c>
      <c r="D365" s="2" t="s">
        <v>4230</v>
      </c>
      <c r="E365" s="1" t="s">
        <v>6089</v>
      </c>
    </row>
    <row r="366" spans="1:5" x14ac:dyDescent="0.2">
      <c r="A366" s="1" t="s">
        <v>6274</v>
      </c>
      <c r="B366" s="2">
        <v>20</v>
      </c>
      <c r="C366" s="2">
        <v>3.62849503172104</v>
      </c>
      <c r="D366" s="2" t="s">
        <v>6275</v>
      </c>
      <c r="E366" s="1" t="s">
        <v>6089</v>
      </c>
    </row>
    <row r="367" spans="1:5" x14ac:dyDescent="0.2">
      <c r="A367" s="1" t="s">
        <v>6276</v>
      </c>
      <c r="B367" s="2">
        <v>20</v>
      </c>
      <c r="C367" s="2" t="s">
        <v>6</v>
      </c>
      <c r="D367" s="2" t="s">
        <v>6277</v>
      </c>
      <c r="E367" s="1" t="s">
        <v>6089</v>
      </c>
    </row>
    <row r="368" spans="1:5" x14ac:dyDescent="0.2">
      <c r="A368" s="1" t="s">
        <v>3440</v>
      </c>
      <c r="B368" s="2">
        <v>20</v>
      </c>
      <c r="C368" s="2">
        <v>5.6936046402033504</v>
      </c>
      <c r="D368" s="2" t="s">
        <v>1003</v>
      </c>
      <c r="E368" s="1" t="s">
        <v>6089</v>
      </c>
    </row>
    <row r="369" spans="1:5" x14ac:dyDescent="0.2">
      <c r="A369" s="1" t="s">
        <v>6278</v>
      </c>
      <c r="B369" s="2">
        <v>20</v>
      </c>
      <c r="C369" s="2">
        <v>2.50564905225021</v>
      </c>
      <c r="D369" s="2" t="s">
        <v>6279</v>
      </c>
      <c r="E369" s="1" t="s">
        <v>6089</v>
      </c>
    </row>
    <row r="370" spans="1:5" x14ac:dyDescent="0.2">
      <c r="A370" s="1" t="s">
        <v>6280</v>
      </c>
      <c r="B370" s="2">
        <v>20</v>
      </c>
      <c r="C370" s="2">
        <v>0</v>
      </c>
      <c r="D370" s="2" t="s">
        <v>6281</v>
      </c>
      <c r="E370" s="1" t="s">
        <v>6089</v>
      </c>
    </row>
    <row r="371" spans="1:5" x14ac:dyDescent="0.2">
      <c r="A371" s="1" t="s">
        <v>5661</v>
      </c>
      <c r="B371" s="2">
        <v>20</v>
      </c>
      <c r="C371" s="2">
        <v>3.56879294760079</v>
      </c>
      <c r="D371" s="2" t="s">
        <v>5662</v>
      </c>
      <c r="E371" s="1" t="s">
        <v>6089</v>
      </c>
    </row>
    <row r="372" spans="1:5" x14ac:dyDescent="0.2">
      <c r="A372" s="1" t="s">
        <v>5807</v>
      </c>
      <c r="B372" s="2">
        <v>20</v>
      </c>
      <c r="C372" s="2">
        <v>0</v>
      </c>
      <c r="D372" s="2" t="s">
        <v>1859</v>
      </c>
      <c r="E372" s="1" t="s">
        <v>6089</v>
      </c>
    </row>
    <row r="373" spans="1:5" x14ac:dyDescent="0.2">
      <c r="A373" s="1" t="s">
        <v>6282</v>
      </c>
      <c r="B373" s="2">
        <v>20</v>
      </c>
      <c r="C373" s="2">
        <v>6.3882261204287296</v>
      </c>
      <c r="D373" s="2" t="s">
        <v>6283</v>
      </c>
      <c r="E373" s="1" t="s">
        <v>6089</v>
      </c>
    </row>
    <row r="374" spans="1:5" x14ac:dyDescent="0.2">
      <c r="A374" s="1" t="s">
        <v>6284</v>
      </c>
      <c r="B374" s="2">
        <v>20</v>
      </c>
      <c r="C374" s="2">
        <v>0</v>
      </c>
      <c r="D374" s="2" t="s">
        <v>6285</v>
      </c>
      <c r="E374" s="1" t="s">
        <v>6089</v>
      </c>
    </row>
    <row r="375" spans="1:5" x14ac:dyDescent="0.2">
      <c r="A375" s="1" t="s">
        <v>6286</v>
      </c>
      <c r="B375" s="2">
        <v>20</v>
      </c>
      <c r="C375" s="2">
        <v>3.0196492299778099</v>
      </c>
      <c r="D375" s="2" t="s">
        <v>6287</v>
      </c>
      <c r="E375" s="1" t="s">
        <v>6089</v>
      </c>
    </row>
    <row r="376" spans="1:5" x14ac:dyDescent="0.2">
      <c r="A376" s="1" t="s">
        <v>6288</v>
      </c>
      <c r="B376" s="2">
        <v>20</v>
      </c>
      <c r="C376" s="2">
        <v>0</v>
      </c>
      <c r="D376" s="2" t="s">
        <v>6289</v>
      </c>
      <c r="E376" s="1" t="s">
        <v>6089</v>
      </c>
    </row>
    <row r="377" spans="1:5" x14ac:dyDescent="0.2">
      <c r="A377" s="1" t="s">
        <v>6290</v>
      </c>
      <c r="B377" s="2">
        <v>20</v>
      </c>
      <c r="C377" s="2">
        <v>0</v>
      </c>
      <c r="D377" s="2" t="s">
        <v>6291</v>
      </c>
      <c r="E377" s="1" t="s">
        <v>6089</v>
      </c>
    </row>
    <row r="378" spans="1:5" x14ac:dyDescent="0.2">
      <c r="A378" s="1" t="s">
        <v>2291</v>
      </c>
      <c r="B378" s="2">
        <v>20</v>
      </c>
      <c r="C378" s="2">
        <v>0</v>
      </c>
      <c r="D378" s="2" t="s">
        <v>1024</v>
      </c>
      <c r="E378" s="1" t="s">
        <v>6089</v>
      </c>
    </row>
    <row r="379" spans="1:5" x14ac:dyDescent="0.2">
      <c r="A379" s="1" t="s">
        <v>1143</v>
      </c>
      <c r="B379" s="2">
        <v>20</v>
      </c>
      <c r="C379" s="2">
        <v>0</v>
      </c>
      <c r="D379" s="2" t="s">
        <v>1144</v>
      </c>
      <c r="E379" s="1" t="s">
        <v>6089</v>
      </c>
    </row>
    <row r="380" spans="1:5" x14ac:dyDescent="0.2">
      <c r="A380" s="1" t="s">
        <v>2200</v>
      </c>
      <c r="B380" s="2">
        <v>20</v>
      </c>
      <c r="C380" s="2">
        <v>0</v>
      </c>
      <c r="D380" s="2" t="s">
        <v>1030</v>
      </c>
      <c r="E380" s="1" t="s">
        <v>6089</v>
      </c>
    </row>
    <row r="381" spans="1:5" x14ac:dyDescent="0.2">
      <c r="A381" s="1" t="s">
        <v>5671</v>
      </c>
      <c r="B381" s="2">
        <v>20</v>
      </c>
      <c r="C381" s="2">
        <v>1.17461331727909</v>
      </c>
      <c r="D381" s="2" t="s">
        <v>1034</v>
      </c>
      <c r="E381" s="1" t="s">
        <v>6089</v>
      </c>
    </row>
    <row r="382" spans="1:5" x14ac:dyDescent="0.2">
      <c r="A382" s="1" t="s">
        <v>2084</v>
      </c>
      <c r="B382" s="2">
        <v>20</v>
      </c>
      <c r="C382" s="2">
        <v>0</v>
      </c>
      <c r="D382" s="2" t="s">
        <v>2085</v>
      </c>
      <c r="E382" s="1" t="s">
        <v>6089</v>
      </c>
    </row>
    <row r="383" spans="1:5" x14ac:dyDescent="0.2">
      <c r="A383" s="1" t="s">
        <v>6292</v>
      </c>
      <c r="B383" s="2">
        <v>20</v>
      </c>
      <c r="C383" s="2">
        <v>0</v>
      </c>
      <c r="D383" s="2" t="s">
        <v>4701</v>
      </c>
      <c r="E383" s="1" t="s">
        <v>6089</v>
      </c>
    </row>
    <row r="384" spans="1:5" x14ac:dyDescent="0.2">
      <c r="A384" s="1" t="s">
        <v>1039</v>
      </c>
      <c r="B384" s="2">
        <v>20</v>
      </c>
      <c r="C384" s="2">
        <v>3.4524462114497201</v>
      </c>
      <c r="D384" s="2" t="s">
        <v>1038</v>
      </c>
      <c r="E384" s="1" t="s">
        <v>6089</v>
      </c>
    </row>
    <row r="385" spans="1:5" x14ac:dyDescent="0.2">
      <c r="A385" s="1" t="s">
        <v>6293</v>
      </c>
      <c r="B385" s="2">
        <v>20</v>
      </c>
      <c r="C385" s="2">
        <v>0</v>
      </c>
      <c r="D385" s="2" t="s">
        <v>6294</v>
      </c>
      <c r="E385" s="1" t="s">
        <v>6089</v>
      </c>
    </row>
    <row r="386" spans="1:5" x14ac:dyDescent="0.2">
      <c r="A386" s="1" t="s">
        <v>6295</v>
      </c>
      <c r="B386" s="2">
        <v>20</v>
      </c>
      <c r="C386" s="2">
        <v>1.67771647236807</v>
      </c>
      <c r="D386" s="2" t="s">
        <v>1765</v>
      </c>
      <c r="E386" s="1" t="s">
        <v>6089</v>
      </c>
    </row>
    <row r="387" spans="1:5" x14ac:dyDescent="0.2">
      <c r="A387" s="1" t="s">
        <v>2450</v>
      </c>
      <c r="B387" s="2">
        <v>20</v>
      </c>
      <c r="C387" s="2">
        <v>0</v>
      </c>
      <c r="D387" s="2" t="s">
        <v>1765</v>
      </c>
      <c r="E387" s="1" t="s">
        <v>6089</v>
      </c>
    </row>
    <row r="388" spans="1:5" x14ac:dyDescent="0.2">
      <c r="A388" s="1" t="s">
        <v>1111</v>
      </c>
      <c r="B388" s="2">
        <v>20</v>
      </c>
      <c r="C388" s="2">
        <v>0</v>
      </c>
      <c r="D388" s="2" t="s">
        <v>1112</v>
      </c>
      <c r="E388" s="1" t="s">
        <v>6089</v>
      </c>
    </row>
    <row r="389" spans="1:5" x14ac:dyDescent="0.2">
      <c r="A389" s="1" t="s">
        <v>4042</v>
      </c>
      <c r="B389" s="2">
        <v>20</v>
      </c>
      <c r="C389" s="2">
        <v>8.7285031762105092</v>
      </c>
      <c r="D389" s="2" t="s">
        <v>4043</v>
      </c>
      <c r="E389" s="1" t="s">
        <v>6089</v>
      </c>
    </row>
    <row r="390" spans="1:5" x14ac:dyDescent="0.2">
      <c r="A390" s="1" t="s">
        <v>6296</v>
      </c>
      <c r="B390" s="2">
        <v>20</v>
      </c>
      <c r="C390" s="2">
        <v>0</v>
      </c>
      <c r="D390" s="2" t="s">
        <v>6297</v>
      </c>
      <c r="E390" s="1" t="s">
        <v>6089</v>
      </c>
    </row>
    <row r="391" spans="1:5" x14ac:dyDescent="0.2">
      <c r="A391" s="1" t="s">
        <v>6298</v>
      </c>
      <c r="B391" s="2">
        <v>19.9482500747831</v>
      </c>
      <c r="C391" s="2" t="s">
        <v>6</v>
      </c>
      <c r="D391" s="2" t="s">
        <v>3982</v>
      </c>
      <c r="E391" s="1" t="s">
        <v>6089</v>
      </c>
    </row>
    <row r="392" spans="1:5" x14ac:dyDescent="0.2">
      <c r="A392" s="1" t="s">
        <v>5876</v>
      </c>
      <c r="B392" s="2">
        <v>19.948024582967498</v>
      </c>
      <c r="C392" s="2">
        <v>10.2921359595871</v>
      </c>
      <c r="D392" s="2" t="s">
        <v>5821</v>
      </c>
      <c r="E392" s="1" t="s">
        <v>6089</v>
      </c>
    </row>
    <row r="393" spans="1:5" x14ac:dyDescent="0.2">
      <c r="A393" s="1" t="s">
        <v>1044</v>
      </c>
      <c r="B393" s="2">
        <v>19.916106004611599</v>
      </c>
      <c r="C393" s="2" t="s">
        <v>6</v>
      </c>
      <c r="D393" s="2" t="s">
        <v>1045</v>
      </c>
      <c r="E393" s="1" t="s">
        <v>6089</v>
      </c>
    </row>
    <row r="394" spans="1:5" x14ac:dyDescent="0.2">
      <c r="A394" s="1" t="s">
        <v>2068</v>
      </c>
      <c r="B394" s="2">
        <v>19.883149740282999</v>
      </c>
      <c r="C394" s="2">
        <v>0.16525122205859799</v>
      </c>
      <c r="D394" s="2" t="s">
        <v>1602</v>
      </c>
      <c r="E394" s="1" t="s">
        <v>6089</v>
      </c>
    </row>
    <row r="395" spans="1:5" x14ac:dyDescent="0.2">
      <c r="A395" s="1" t="s">
        <v>494</v>
      </c>
      <c r="B395" s="2">
        <v>19.869837541593299</v>
      </c>
      <c r="C395" s="2">
        <v>3.7853880506209698</v>
      </c>
      <c r="D395" s="2" t="s">
        <v>492</v>
      </c>
      <c r="E395" s="1" t="s">
        <v>6089</v>
      </c>
    </row>
    <row r="396" spans="1:5" x14ac:dyDescent="0.2">
      <c r="A396" s="1" t="s">
        <v>6299</v>
      </c>
      <c r="B396" s="2">
        <v>19.7464380773446</v>
      </c>
      <c r="C396" s="2">
        <v>6.1149805217148101</v>
      </c>
      <c r="D396" s="2" t="s">
        <v>1290</v>
      </c>
      <c r="E396" s="1" t="s">
        <v>6089</v>
      </c>
    </row>
    <row r="397" spans="1:5" x14ac:dyDescent="0.2">
      <c r="A397" s="1" t="s">
        <v>3248</v>
      </c>
      <c r="B397" s="2">
        <v>19.7412969283276</v>
      </c>
      <c r="C397" s="2">
        <v>7.88132187436167</v>
      </c>
      <c r="D397" s="2" t="s">
        <v>671</v>
      </c>
      <c r="E397" s="1" t="s">
        <v>6089</v>
      </c>
    </row>
    <row r="398" spans="1:5" x14ac:dyDescent="0.2">
      <c r="A398" s="1" t="s">
        <v>6300</v>
      </c>
      <c r="B398" s="2">
        <v>19.6347388257464</v>
      </c>
      <c r="C398" s="2">
        <v>0.78645679560577297</v>
      </c>
      <c r="D398" s="2" t="s">
        <v>6301</v>
      </c>
      <c r="E398" s="1" t="s">
        <v>6089</v>
      </c>
    </row>
    <row r="399" spans="1:5" x14ac:dyDescent="0.2">
      <c r="A399" s="1" t="s">
        <v>6302</v>
      </c>
      <c r="B399" s="2">
        <v>19.546025375453102</v>
      </c>
      <c r="C399" s="2">
        <v>7.1375344556340297</v>
      </c>
      <c r="D399" s="2" t="s">
        <v>4471</v>
      </c>
      <c r="E399" s="1" t="s">
        <v>6089</v>
      </c>
    </row>
    <row r="400" spans="1:5" x14ac:dyDescent="0.2">
      <c r="A400" s="1" t="s">
        <v>2918</v>
      </c>
      <c r="B400" s="2">
        <v>19.521832778539299</v>
      </c>
      <c r="C400" s="2">
        <v>10.8242394254393</v>
      </c>
      <c r="D400" s="2" t="s">
        <v>165</v>
      </c>
      <c r="E400" s="1" t="s">
        <v>6089</v>
      </c>
    </row>
    <row r="401" spans="1:5" x14ac:dyDescent="0.2">
      <c r="A401" s="1" t="s">
        <v>6303</v>
      </c>
      <c r="B401" s="2">
        <v>19.516117605384299</v>
      </c>
      <c r="C401" s="2">
        <v>0.68431304505903201</v>
      </c>
      <c r="D401" s="2" t="s">
        <v>6304</v>
      </c>
      <c r="E401" s="1" t="s">
        <v>6089</v>
      </c>
    </row>
    <row r="402" spans="1:5" x14ac:dyDescent="0.2">
      <c r="A402" s="1" t="s">
        <v>5341</v>
      </c>
      <c r="B402" s="2">
        <v>19.4481320590791</v>
      </c>
      <c r="C402" s="2">
        <v>3.5033710115030501</v>
      </c>
      <c r="D402" s="2" t="s">
        <v>3160</v>
      </c>
      <c r="E402" s="1" t="s">
        <v>6089</v>
      </c>
    </row>
    <row r="403" spans="1:5" x14ac:dyDescent="0.2">
      <c r="A403" s="1" t="s">
        <v>4079</v>
      </c>
      <c r="B403" s="2">
        <v>19.426690604428501</v>
      </c>
      <c r="C403" s="2">
        <v>9.0055248593532902</v>
      </c>
      <c r="D403" s="2" t="s">
        <v>3039</v>
      </c>
      <c r="E403" s="1" t="s">
        <v>6089</v>
      </c>
    </row>
    <row r="404" spans="1:5" x14ac:dyDescent="0.2">
      <c r="A404" s="1" t="s">
        <v>3347</v>
      </c>
      <c r="B404" s="2">
        <v>19.4199381394242</v>
      </c>
      <c r="C404" s="2">
        <v>10.9952431441792</v>
      </c>
      <c r="D404" s="2" t="s">
        <v>3348</v>
      </c>
      <c r="E404" s="1" t="s">
        <v>6089</v>
      </c>
    </row>
    <row r="405" spans="1:5" x14ac:dyDescent="0.2">
      <c r="A405" s="1" t="s">
        <v>1812</v>
      </c>
      <c r="B405" s="2">
        <v>19.3435127674258</v>
      </c>
      <c r="C405" s="2">
        <v>1.854817417822</v>
      </c>
      <c r="D405" s="2" t="s">
        <v>1103</v>
      </c>
      <c r="E405" s="1" t="s">
        <v>6089</v>
      </c>
    </row>
    <row r="406" spans="1:5" x14ac:dyDescent="0.2">
      <c r="A406" s="1" t="s">
        <v>6305</v>
      </c>
      <c r="B406" s="2">
        <v>19.333302151543499</v>
      </c>
      <c r="C406" s="2">
        <v>3.3217613779424102</v>
      </c>
      <c r="D406" s="2" t="s">
        <v>6306</v>
      </c>
      <c r="E406" s="1" t="s">
        <v>6089</v>
      </c>
    </row>
    <row r="407" spans="1:5" x14ac:dyDescent="0.2">
      <c r="A407" s="1" t="s">
        <v>396</v>
      </c>
      <c r="B407" s="2">
        <v>19.2994152996589</v>
      </c>
      <c r="C407" s="2">
        <v>4.6154929259977298</v>
      </c>
      <c r="D407" s="2" t="s">
        <v>397</v>
      </c>
      <c r="E407" s="1" t="s">
        <v>6089</v>
      </c>
    </row>
    <row r="408" spans="1:5" x14ac:dyDescent="0.2">
      <c r="A408" s="1" t="s">
        <v>6307</v>
      </c>
      <c r="B408" s="2">
        <v>19.295595708639201</v>
      </c>
      <c r="C408" s="2">
        <v>6.0712955734958696</v>
      </c>
      <c r="D408" s="2" t="s">
        <v>6308</v>
      </c>
      <c r="E408" s="1" t="s">
        <v>6089</v>
      </c>
    </row>
    <row r="409" spans="1:5" x14ac:dyDescent="0.2">
      <c r="A409" s="1" t="s">
        <v>890</v>
      </c>
      <c r="B409" s="2">
        <v>19.250242821586799</v>
      </c>
      <c r="C409" s="2">
        <v>1.3055967460906599</v>
      </c>
      <c r="D409" s="2" t="s">
        <v>891</v>
      </c>
      <c r="E409" s="1" t="s">
        <v>6089</v>
      </c>
    </row>
    <row r="410" spans="1:5" x14ac:dyDescent="0.2">
      <c r="A410" s="1" t="s">
        <v>483</v>
      </c>
      <c r="B410" s="2">
        <v>19.078171872242802</v>
      </c>
      <c r="C410" s="2">
        <v>7.2542209502138704</v>
      </c>
      <c r="D410" s="2" t="s">
        <v>482</v>
      </c>
      <c r="E410" s="1" t="s">
        <v>6089</v>
      </c>
    </row>
    <row r="411" spans="1:5" x14ac:dyDescent="0.2">
      <c r="A411" s="1" t="s">
        <v>566</v>
      </c>
      <c r="B411" s="2">
        <v>19.067383633002901</v>
      </c>
      <c r="C411" s="2">
        <v>1.8109930015502</v>
      </c>
      <c r="D411" s="2" t="s">
        <v>567</v>
      </c>
      <c r="E411" s="1" t="s">
        <v>6089</v>
      </c>
    </row>
    <row r="412" spans="1:5" x14ac:dyDescent="0.2">
      <c r="A412" s="1" t="s">
        <v>1037</v>
      </c>
      <c r="B412" s="2">
        <v>18.957027540360901</v>
      </c>
      <c r="C412" s="2">
        <v>2.9544013062799501</v>
      </c>
      <c r="D412" s="2" t="s">
        <v>1038</v>
      </c>
      <c r="E412" s="1" t="s">
        <v>6089</v>
      </c>
    </row>
    <row r="413" spans="1:5" x14ac:dyDescent="0.2">
      <c r="A413" s="1" t="s">
        <v>6309</v>
      </c>
      <c r="B413" s="2">
        <v>18.9408273695235</v>
      </c>
      <c r="C413" s="2">
        <v>3.9799082517470699</v>
      </c>
      <c r="D413" s="2" t="s">
        <v>6263</v>
      </c>
      <c r="E413" s="1" t="s">
        <v>6089</v>
      </c>
    </row>
    <row r="414" spans="1:5" x14ac:dyDescent="0.2">
      <c r="A414" s="1" t="s">
        <v>6310</v>
      </c>
      <c r="B414" s="2">
        <v>18.825463448758299</v>
      </c>
      <c r="C414" s="2">
        <v>9.8079714631020103</v>
      </c>
      <c r="D414" s="2" t="s">
        <v>393</v>
      </c>
      <c r="E414" s="1" t="s">
        <v>6089</v>
      </c>
    </row>
    <row r="415" spans="1:5" x14ac:dyDescent="0.2">
      <c r="A415" s="1" t="s">
        <v>975</v>
      </c>
      <c r="B415" s="2">
        <v>18.80239912759</v>
      </c>
      <c r="C415" s="2">
        <v>4.11074768777892</v>
      </c>
      <c r="D415" s="2" t="s">
        <v>976</v>
      </c>
      <c r="E415" s="1" t="s">
        <v>6089</v>
      </c>
    </row>
    <row r="416" spans="1:5" x14ac:dyDescent="0.2">
      <c r="A416" s="1" t="s">
        <v>4496</v>
      </c>
      <c r="B416" s="2">
        <v>18.7975978037062</v>
      </c>
      <c r="C416" s="2">
        <v>1.6641056066353701</v>
      </c>
      <c r="D416" s="2" t="s">
        <v>63</v>
      </c>
      <c r="E416" s="1" t="s">
        <v>6089</v>
      </c>
    </row>
    <row r="417" spans="1:5" x14ac:dyDescent="0.2">
      <c r="A417" s="1" t="s">
        <v>6311</v>
      </c>
      <c r="B417" s="2">
        <v>18.790127640347901</v>
      </c>
      <c r="C417" s="2">
        <v>10.3302589991624</v>
      </c>
      <c r="D417" s="2" t="s">
        <v>6312</v>
      </c>
      <c r="E417" s="1" t="s">
        <v>6089</v>
      </c>
    </row>
    <row r="418" spans="1:5" x14ac:dyDescent="0.2">
      <c r="A418" s="1" t="s">
        <v>6313</v>
      </c>
      <c r="B418" s="2">
        <v>18.7462406015038</v>
      </c>
      <c r="C418" s="2" t="s">
        <v>6</v>
      </c>
      <c r="D418" s="2" t="s">
        <v>3460</v>
      </c>
      <c r="E418" s="1" t="s">
        <v>6089</v>
      </c>
    </row>
    <row r="419" spans="1:5" x14ac:dyDescent="0.2">
      <c r="A419" s="1" t="s">
        <v>6314</v>
      </c>
      <c r="B419" s="2">
        <v>18.737475116124699</v>
      </c>
      <c r="C419" s="2">
        <v>1.7854798136098899</v>
      </c>
      <c r="D419" s="2" t="s">
        <v>6194</v>
      </c>
      <c r="E419" s="1" t="s">
        <v>6089</v>
      </c>
    </row>
    <row r="420" spans="1:5" x14ac:dyDescent="0.2">
      <c r="A420" s="1" t="s">
        <v>2076</v>
      </c>
      <c r="B420" s="2">
        <v>18.616720547327301</v>
      </c>
      <c r="C420" s="2">
        <v>1.9114291755383801</v>
      </c>
      <c r="D420" s="2" t="s">
        <v>1307</v>
      </c>
      <c r="E420" s="1" t="s">
        <v>6089</v>
      </c>
    </row>
    <row r="421" spans="1:5" x14ac:dyDescent="0.2">
      <c r="A421" s="1" t="s">
        <v>6315</v>
      </c>
      <c r="B421" s="2">
        <v>18.615619102917702</v>
      </c>
      <c r="C421" s="2">
        <v>2.97082161807305</v>
      </c>
      <c r="D421" s="2" t="s">
        <v>3880</v>
      </c>
      <c r="E421" s="1" t="s">
        <v>6089</v>
      </c>
    </row>
    <row r="422" spans="1:5" x14ac:dyDescent="0.2">
      <c r="A422" s="1" t="s">
        <v>6316</v>
      </c>
      <c r="B422" s="2">
        <v>18.611568089828999</v>
      </c>
      <c r="C422" s="2">
        <v>9.0929758629357895</v>
      </c>
      <c r="D422" s="2" t="s">
        <v>1034</v>
      </c>
      <c r="E422" s="1" t="s">
        <v>6089</v>
      </c>
    </row>
    <row r="423" spans="1:5" x14ac:dyDescent="0.2">
      <c r="A423" s="1" t="s">
        <v>6317</v>
      </c>
      <c r="B423" s="2">
        <v>18.5676260940179</v>
      </c>
      <c r="C423" s="2" t="s">
        <v>6</v>
      </c>
      <c r="D423" s="2" t="s">
        <v>6185</v>
      </c>
      <c r="E423" s="1" t="s">
        <v>6089</v>
      </c>
    </row>
    <row r="424" spans="1:5" x14ac:dyDescent="0.2">
      <c r="A424" s="1" t="s">
        <v>450</v>
      </c>
      <c r="B424" s="2">
        <v>18.5467558197127</v>
      </c>
      <c r="C424" s="2">
        <v>5.7752951289271701</v>
      </c>
      <c r="D424" s="2" t="s">
        <v>451</v>
      </c>
      <c r="E424" s="1" t="s">
        <v>6089</v>
      </c>
    </row>
    <row r="425" spans="1:5" x14ac:dyDescent="0.2">
      <c r="A425" s="1" t="s">
        <v>6318</v>
      </c>
      <c r="B425" s="2">
        <v>18.505815216079899</v>
      </c>
      <c r="C425" s="2">
        <v>2.1130963861112901</v>
      </c>
      <c r="D425" s="2" t="s">
        <v>3908</v>
      </c>
      <c r="E425" s="1" t="s">
        <v>6089</v>
      </c>
    </row>
    <row r="426" spans="1:5" x14ac:dyDescent="0.2">
      <c r="A426" s="1" t="s">
        <v>6319</v>
      </c>
      <c r="B426" s="2">
        <v>18.505815216079899</v>
      </c>
      <c r="C426" s="2">
        <v>2.1130963861112901</v>
      </c>
      <c r="D426" s="2" t="s">
        <v>6192</v>
      </c>
      <c r="E426" s="1" t="s">
        <v>6089</v>
      </c>
    </row>
    <row r="427" spans="1:5" x14ac:dyDescent="0.2">
      <c r="A427" s="1" t="s">
        <v>1551</v>
      </c>
      <c r="B427" s="2">
        <v>18.400484979753301</v>
      </c>
      <c r="C427" s="2">
        <v>2.2620558348523998</v>
      </c>
      <c r="D427" s="2" t="s">
        <v>1552</v>
      </c>
      <c r="E427" s="1" t="s">
        <v>6089</v>
      </c>
    </row>
    <row r="428" spans="1:5" x14ac:dyDescent="0.2">
      <c r="A428" s="1" t="s">
        <v>6320</v>
      </c>
      <c r="B428" s="2">
        <v>18.357891538812101</v>
      </c>
      <c r="C428" s="2">
        <v>2.80762226375853</v>
      </c>
      <c r="D428" s="2" t="s">
        <v>6321</v>
      </c>
      <c r="E428" s="1" t="s">
        <v>6089</v>
      </c>
    </row>
    <row r="429" spans="1:5" x14ac:dyDescent="0.2">
      <c r="A429" s="1" t="s">
        <v>4345</v>
      </c>
      <c r="B429" s="2">
        <v>18.296536186989599</v>
      </c>
      <c r="C429" s="2">
        <v>2.7086631451100698</v>
      </c>
      <c r="D429" s="2" t="s">
        <v>1905</v>
      </c>
      <c r="E429" s="1" t="s">
        <v>6089</v>
      </c>
    </row>
    <row r="430" spans="1:5" x14ac:dyDescent="0.2">
      <c r="A430" s="1" t="s">
        <v>6322</v>
      </c>
      <c r="B430" s="2">
        <v>18.2607307171854</v>
      </c>
      <c r="C430" s="2">
        <v>6.48038119177148</v>
      </c>
      <c r="D430" s="2" t="s">
        <v>2093</v>
      </c>
      <c r="E430" s="1" t="s">
        <v>6089</v>
      </c>
    </row>
    <row r="431" spans="1:5" x14ac:dyDescent="0.2">
      <c r="A431" s="1" t="s">
        <v>6323</v>
      </c>
      <c r="B431" s="2">
        <v>18.258328346299599</v>
      </c>
      <c r="C431" s="2">
        <v>5.9455551830036804</v>
      </c>
      <c r="D431" s="2" t="s">
        <v>6324</v>
      </c>
      <c r="E431" s="1" t="s">
        <v>6089</v>
      </c>
    </row>
    <row r="432" spans="1:5" x14ac:dyDescent="0.2">
      <c r="A432" s="1" t="s">
        <v>5956</v>
      </c>
      <c r="B432" s="2">
        <v>18.215916779431701</v>
      </c>
      <c r="C432" s="2">
        <v>5.5227825212426103</v>
      </c>
      <c r="D432" s="2" t="s">
        <v>1773</v>
      </c>
      <c r="E432" s="1" t="s">
        <v>6089</v>
      </c>
    </row>
    <row r="433" spans="1:5" x14ac:dyDescent="0.2">
      <c r="A433" s="1" t="s">
        <v>6325</v>
      </c>
      <c r="B433" s="2">
        <v>18.211278508902499</v>
      </c>
      <c r="C433" s="2">
        <v>2.5296341920182801</v>
      </c>
      <c r="D433" s="2" t="s">
        <v>6326</v>
      </c>
      <c r="E433" s="1" t="s">
        <v>6089</v>
      </c>
    </row>
    <row r="434" spans="1:5" x14ac:dyDescent="0.2">
      <c r="A434" s="1" t="s">
        <v>6327</v>
      </c>
      <c r="B434" s="2">
        <v>18.174491682070201</v>
      </c>
      <c r="C434" s="2">
        <v>2.5816586214411701</v>
      </c>
      <c r="D434" s="2" t="s">
        <v>6135</v>
      </c>
      <c r="E434" s="1" t="s">
        <v>6089</v>
      </c>
    </row>
    <row r="435" spans="1:5" x14ac:dyDescent="0.2">
      <c r="A435" s="1" t="s">
        <v>6328</v>
      </c>
      <c r="B435" s="2">
        <v>18.128349685166199</v>
      </c>
      <c r="C435" s="2">
        <v>1.3435003359143101</v>
      </c>
      <c r="D435" s="2" t="s">
        <v>6329</v>
      </c>
      <c r="E435" s="1" t="s">
        <v>6089</v>
      </c>
    </row>
    <row r="436" spans="1:5" x14ac:dyDescent="0.2">
      <c r="A436" s="1" t="s">
        <v>6330</v>
      </c>
      <c r="B436" s="2">
        <v>18.1130780706116</v>
      </c>
      <c r="C436" s="2">
        <v>1.28901694408037</v>
      </c>
      <c r="D436" s="2" t="s">
        <v>6331</v>
      </c>
      <c r="E436" s="1" t="s">
        <v>6089</v>
      </c>
    </row>
    <row r="437" spans="1:5" x14ac:dyDescent="0.2">
      <c r="A437" s="1" t="s">
        <v>815</v>
      </c>
      <c r="B437" s="2">
        <v>18.1101390551616</v>
      </c>
      <c r="C437" s="2">
        <v>10.9804039907762</v>
      </c>
      <c r="D437" s="2" t="s">
        <v>816</v>
      </c>
      <c r="E437" s="1" t="s">
        <v>6089</v>
      </c>
    </row>
    <row r="438" spans="1:5" x14ac:dyDescent="0.2">
      <c r="A438" s="1" t="s">
        <v>6332</v>
      </c>
      <c r="B438" s="2">
        <v>18.092883617494401</v>
      </c>
      <c r="C438" s="2">
        <v>2.20214831363106</v>
      </c>
      <c r="D438" s="2" t="s">
        <v>6208</v>
      </c>
      <c r="E438" s="1" t="s">
        <v>6089</v>
      </c>
    </row>
    <row r="439" spans="1:5" x14ac:dyDescent="0.2">
      <c r="A439" s="1" t="s">
        <v>1219</v>
      </c>
      <c r="B439" s="2">
        <v>18.035573281581701</v>
      </c>
      <c r="C439" s="2" t="s">
        <v>6</v>
      </c>
      <c r="D439" s="2" t="s">
        <v>176</v>
      </c>
      <c r="E439" s="1" t="s">
        <v>6089</v>
      </c>
    </row>
    <row r="440" spans="1:5" x14ac:dyDescent="0.2">
      <c r="A440" s="1" t="s">
        <v>6333</v>
      </c>
      <c r="B440" s="2">
        <v>17.9935887412041</v>
      </c>
      <c r="C440" s="2">
        <v>2.3090647288642998</v>
      </c>
      <c r="D440" s="2" t="s">
        <v>6201</v>
      </c>
      <c r="E440" s="1" t="s">
        <v>6089</v>
      </c>
    </row>
    <row r="441" spans="1:5" x14ac:dyDescent="0.2">
      <c r="A441" s="1" t="s">
        <v>317</v>
      </c>
      <c r="B441" s="2">
        <v>17.906680610236201</v>
      </c>
      <c r="C441" s="2">
        <v>2.96040067138251</v>
      </c>
      <c r="D441" s="2" t="s">
        <v>318</v>
      </c>
      <c r="E441" s="1" t="s">
        <v>6089</v>
      </c>
    </row>
    <row r="442" spans="1:5" x14ac:dyDescent="0.2">
      <c r="A442" s="1" t="s">
        <v>1259</v>
      </c>
      <c r="B442" s="2">
        <v>17.892107687583199</v>
      </c>
      <c r="C442" s="2">
        <v>3.9863750625945298</v>
      </c>
      <c r="D442" s="2" t="s">
        <v>1260</v>
      </c>
      <c r="E442" s="1" t="s">
        <v>6089</v>
      </c>
    </row>
    <row r="443" spans="1:5" x14ac:dyDescent="0.2">
      <c r="A443" s="1" t="s">
        <v>6334</v>
      </c>
      <c r="B443" s="2">
        <v>17.872850030175002</v>
      </c>
      <c r="C443" s="2" t="s">
        <v>6</v>
      </c>
      <c r="D443" s="2" t="s">
        <v>5793</v>
      </c>
      <c r="E443" s="1" t="s">
        <v>6089</v>
      </c>
    </row>
    <row r="444" spans="1:5" x14ac:dyDescent="0.2">
      <c r="A444" s="1" t="s">
        <v>756</v>
      </c>
      <c r="B444" s="2">
        <v>17.847050754458198</v>
      </c>
      <c r="C444" s="2">
        <v>0.895608357517236</v>
      </c>
      <c r="D444" s="2" t="s">
        <v>757</v>
      </c>
      <c r="E444" s="1" t="s">
        <v>6089</v>
      </c>
    </row>
    <row r="445" spans="1:5" x14ac:dyDescent="0.2">
      <c r="A445" s="1" t="s">
        <v>1374</v>
      </c>
      <c r="B445" s="2">
        <v>17.801449660046799</v>
      </c>
      <c r="C445" s="2">
        <v>6.1574285627652099</v>
      </c>
      <c r="D445" s="2" t="s">
        <v>172</v>
      </c>
      <c r="E445" s="1" t="s">
        <v>6089</v>
      </c>
    </row>
    <row r="446" spans="1:5" x14ac:dyDescent="0.2">
      <c r="A446" s="1" t="s">
        <v>1309</v>
      </c>
      <c r="B446" s="2">
        <v>17.745545382445201</v>
      </c>
      <c r="C446" s="2">
        <v>6.2687663795561699</v>
      </c>
      <c r="D446" s="2" t="s">
        <v>1310</v>
      </c>
      <c r="E446" s="1" t="s">
        <v>6089</v>
      </c>
    </row>
    <row r="447" spans="1:5" x14ac:dyDescent="0.2">
      <c r="A447" s="1" t="s">
        <v>456</v>
      </c>
      <c r="B447" s="2">
        <v>17.723386366576101</v>
      </c>
      <c r="C447" s="2" t="s">
        <v>6</v>
      </c>
      <c r="D447" s="2" t="s">
        <v>455</v>
      </c>
      <c r="E447" s="1" t="s">
        <v>6089</v>
      </c>
    </row>
    <row r="448" spans="1:5" x14ac:dyDescent="0.2">
      <c r="A448" s="1" t="s">
        <v>5546</v>
      </c>
      <c r="B448" s="2">
        <v>17.6625485702899</v>
      </c>
      <c r="C448" s="2">
        <v>8.3180543878658604</v>
      </c>
      <c r="D448" s="2" t="s">
        <v>5547</v>
      </c>
      <c r="E448" s="1" t="s">
        <v>6089</v>
      </c>
    </row>
    <row r="449" spans="1:5" x14ac:dyDescent="0.2">
      <c r="A449" s="1" t="s">
        <v>592</v>
      </c>
      <c r="B449" s="2">
        <v>17.525903408117799</v>
      </c>
      <c r="C449" s="2">
        <v>3.59101043434136</v>
      </c>
      <c r="D449" s="2" t="s">
        <v>593</v>
      </c>
      <c r="E449" s="1" t="s">
        <v>6089</v>
      </c>
    </row>
    <row r="450" spans="1:5" x14ac:dyDescent="0.2">
      <c r="A450" s="1" t="s">
        <v>3777</v>
      </c>
      <c r="B450" s="2">
        <v>17.5214706060037</v>
      </c>
      <c r="C450" s="2">
        <v>3.3315496778534501</v>
      </c>
      <c r="D450" s="2" t="s">
        <v>1801</v>
      </c>
      <c r="E450" s="1" t="s">
        <v>6089</v>
      </c>
    </row>
    <row r="451" spans="1:5" x14ac:dyDescent="0.2">
      <c r="A451" s="1" t="s">
        <v>6335</v>
      </c>
      <c r="B451" s="2">
        <v>17.484119811503501</v>
      </c>
      <c r="C451" s="2" t="s">
        <v>6</v>
      </c>
      <c r="D451" s="2" t="s">
        <v>6240</v>
      </c>
      <c r="E451" s="1" t="s">
        <v>6089</v>
      </c>
    </row>
    <row r="452" spans="1:5" x14ac:dyDescent="0.2">
      <c r="A452" s="1" t="s">
        <v>2109</v>
      </c>
      <c r="B452" s="2">
        <v>17.4636769277048</v>
      </c>
      <c r="C452" s="2">
        <v>3.58690248739966</v>
      </c>
      <c r="D452" s="2" t="s">
        <v>1913</v>
      </c>
      <c r="E452" s="1" t="s">
        <v>6089</v>
      </c>
    </row>
    <row r="453" spans="1:5" x14ac:dyDescent="0.2">
      <c r="A453" s="1" t="s">
        <v>2130</v>
      </c>
      <c r="B453" s="2">
        <v>17.4475960128994</v>
      </c>
      <c r="C453" s="2">
        <v>3.6096443352127698</v>
      </c>
      <c r="D453" s="2" t="s">
        <v>1173</v>
      </c>
      <c r="E453" s="1" t="s">
        <v>6089</v>
      </c>
    </row>
    <row r="454" spans="1:5" x14ac:dyDescent="0.2">
      <c r="A454" s="1" t="s">
        <v>6336</v>
      </c>
      <c r="B454" s="2">
        <v>17.446713388110201</v>
      </c>
      <c r="C454" s="2">
        <v>2.1106048348007</v>
      </c>
      <c r="D454" s="2" t="s">
        <v>6337</v>
      </c>
      <c r="E454" s="1" t="s">
        <v>6089</v>
      </c>
    </row>
    <row r="455" spans="1:5" x14ac:dyDescent="0.2">
      <c r="A455" s="1" t="s">
        <v>1723</v>
      </c>
      <c r="B455" s="2">
        <v>17.434744534796099</v>
      </c>
      <c r="C455" s="2" t="s">
        <v>6</v>
      </c>
      <c r="D455" s="2" t="s">
        <v>540</v>
      </c>
      <c r="E455" s="1" t="s">
        <v>6089</v>
      </c>
    </row>
    <row r="456" spans="1:5" x14ac:dyDescent="0.2">
      <c r="A456" s="1" t="s">
        <v>6338</v>
      </c>
      <c r="B456" s="2">
        <v>17.4330701515564</v>
      </c>
      <c r="C456" s="2">
        <v>2.2596976912026201</v>
      </c>
      <c r="D456" s="2" t="s">
        <v>6161</v>
      </c>
      <c r="E456" s="1" t="s">
        <v>6089</v>
      </c>
    </row>
    <row r="457" spans="1:5" x14ac:dyDescent="0.2">
      <c r="A457" s="1" t="s">
        <v>6339</v>
      </c>
      <c r="B457" s="2">
        <v>17.410589239965802</v>
      </c>
      <c r="C457" s="2">
        <v>2.16933890710364</v>
      </c>
      <c r="D457" s="2" t="s">
        <v>6340</v>
      </c>
      <c r="E457" s="1" t="s">
        <v>6089</v>
      </c>
    </row>
    <row r="458" spans="1:5" x14ac:dyDescent="0.2">
      <c r="A458" s="1" t="s">
        <v>6341</v>
      </c>
      <c r="B458" s="2">
        <v>17.350412912912901</v>
      </c>
      <c r="C458" s="2">
        <v>5.3324323963232203</v>
      </c>
      <c r="D458" s="2" t="s">
        <v>6342</v>
      </c>
      <c r="E458" s="1" t="s">
        <v>6089</v>
      </c>
    </row>
    <row r="459" spans="1:5" x14ac:dyDescent="0.2">
      <c r="A459" s="1" t="s">
        <v>4027</v>
      </c>
      <c r="B459" s="2">
        <v>17.300162326205101</v>
      </c>
      <c r="C459" s="2">
        <v>5.9668298102711299</v>
      </c>
      <c r="D459" s="2" t="s">
        <v>1307</v>
      </c>
      <c r="E459" s="1" t="s">
        <v>6089</v>
      </c>
    </row>
    <row r="460" spans="1:5" x14ac:dyDescent="0.2">
      <c r="A460" s="1" t="s">
        <v>1483</v>
      </c>
      <c r="B460" s="2">
        <v>17.289842538998101</v>
      </c>
      <c r="C460" s="2">
        <v>2.7148529176201999</v>
      </c>
      <c r="D460" s="2" t="s">
        <v>224</v>
      </c>
      <c r="E460" s="1" t="s">
        <v>6089</v>
      </c>
    </row>
    <row r="461" spans="1:5" x14ac:dyDescent="0.2">
      <c r="A461" s="1" t="s">
        <v>2119</v>
      </c>
      <c r="B461" s="2">
        <v>17.278204035237302</v>
      </c>
      <c r="C461" s="2">
        <v>3.4035673543437399</v>
      </c>
      <c r="D461" s="2" t="s">
        <v>2120</v>
      </c>
      <c r="E461" s="1" t="s">
        <v>6089</v>
      </c>
    </row>
    <row r="462" spans="1:5" x14ac:dyDescent="0.2">
      <c r="A462" s="1" t="s">
        <v>3045</v>
      </c>
      <c r="B462" s="2">
        <v>17.276920899957499</v>
      </c>
      <c r="C462" s="2">
        <v>0.975270026099615</v>
      </c>
      <c r="D462" s="2" t="s">
        <v>2365</v>
      </c>
      <c r="E462" s="1" t="s">
        <v>6089</v>
      </c>
    </row>
    <row r="463" spans="1:5" x14ac:dyDescent="0.2">
      <c r="A463" s="1" t="s">
        <v>6343</v>
      </c>
      <c r="B463" s="2">
        <v>17.260035305856199</v>
      </c>
      <c r="C463" s="2" t="s">
        <v>6</v>
      </c>
      <c r="D463" s="2" t="s">
        <v>6344</v>
      </c>
      <c r="E463" s="1" t="s">
        <v>6089</v>
      </c>
    </row>
    <row r="464" spans="1:5" x14ac:dyDescent="0.2">
      <c r="A464" s="1" t="s">
        <v>3872</v>
      </c>
      <c r="B464" s="2">
        <v>17.235462404378399</v>
      </c>
      <c r="C464" s="2">
        <v>3.9096465614184002</v>
      </c>
      <c r="D464" s="2" t="s">
        <v>3873</v>
      </c>
      <c r="E464" s="1" t="s">
        <v>6089</v>
      </c>
    </row>
    <row r="465" spans="1:5" x14ac:dyDescent="0.2">
      <c r="A465" s="1" t="s">
        <v>916</v>
      </c>
      <c r="B465" s="2">
        <v>17.217591368911702</v>
      </c>
      <c r="C465" s="2">
        <v>3.9349200221489702</v>
      </c>
      <c r="D465" s="2" t="s">
        <v>915</v>
      </c>
      <c r="E465" s="1" t="s">
        <v>6089</v>
      </c>
    </row>
    <row r="466" spans="1:5" x14ac:dyDescent="0.2">
      <c r="A466" s="1" t="s">
        <v>3699</v>
      </c>
      <c r="B466" s="2">
        <v>17.0800871409125</v>
      </c>
      <c r="C466" s="2" t="s">
        <v>6</v>
      </c>
      <c r="D466" s="2" t="s">
        <v>358</v>
      </c>
      <c r="E466" s="1" t="s">
        <v>6089</v>
      </c>
    </row>
    <row r="467" spans="1:5" x14ac:dyDescent="0.2">
      <c r="A467" s="1" t="s">
        <v>3438</v>
      </c>
      <c r="B467" s="2">
        <v>17.0775702090808</v>
      </c>
      <c r="C467" s="2">
        <v>9.4054058710011699</v>
      </c>
      <c r="D467" s="2" t="s">
        <v>3439</v>
      </c>
      <c r="E467" s="1" t="s">
        <v>6089</v>
      </c>
    </row>
    <row r="468" spans="1:5" x14ac:dyDescent="0.2">
      <c r="A468" s="1" t="s">
        <v>1284</v>
      </c>
      <c r="B468" s="2">
        <v>17.052897350993401</v>
      </c>
      <c r="C468" s="2">
        <v>3.2424481813608002</v>
      </c>
      <c r="D468" s="2" t="s">
        <v>176</v>
      </c>
      <c r="E468" s="1" t="s">
        <v>6089</v>
      </c>
    </row>
    <row r="469" spans="1:5" x14ac:dyDescent="0.2">
      <c r="A469" s="1" t="s">
        <v>1105</v>
      </c>
      <c r="B469" s="2">
        <v>17.033814723494199</v>
      </c>
      <c r="C469" s="2">
        <v>2.2955575373680901</v>
      </c>
      <c r="D469" s="2" t="s">
        <v>569</v>
      </c>
      <c r="E469" s="1" t="s">
        <v>6089</v>
      </c>
    </row>
    <row r="470" spans="1:5" x14ac:dyDescent="0.2">
      <c r="A470" s="1" t="s">
        <v>354</v>
      </c>
      <c r="B470" s="2">
        <v>17.022600186393301</v>
      </c>
      <c r="C470" s="2">
        <v>4.2106791970097301</v>
      </c>
      <c r="D470" s="2" t="s">
        <v>351</v>
      </c>
      <c r="E470" s="1" t="s">
        <v>6089</v>
      </c>
    </row>
    <row r="471" spans="1:5" x14ac:dyDescent="0.2">
      <c r="A471" s="1" t="s">
        <v>1898</v>
      </c>
      <c r="B471" s="2">
        <v>17.009312534263</v>
      </c>
      <c r="C471" s="2">
        <v>6.0618047111342204</v>
      </c>
      <c r="D471" s="2" t="s">
        <v>1899</v>
      </c>
      <c r="E471" s="1" t="s">
        <v>6089</v>
      </c>
    </row>
    <row r="472" spans="1:5" x14ac:dyDescent="0.2">
      <c r="A472" s="1" t="s">
        <v>1900</v>
      </c>
      <c r="B472" s="2">
        <v>17.009312534263</v>
      </c>
      <c r="C472" s="2">
        <v>6.0618047111342204</v>
      </c>
      <c r="D472" s="2" t="s">
        <v>382</v>
      </c>
      <c r="E472" s="1" t="s">
        <v>6089</v>
      </c>
    </row>
    <row r="473" spans="1:5" x14ac:dyDescent="0.2">
      <c r="A473" s="1" t="s">
        <v>417</v>
      </c>
      <c r="B473" s="2">
        <v>16.961404805914999</v>
      </c>
      <c r="C473" s="2">
        <v>4.2972225340367496</v>
      </c>
      <c r="D473" s="2" t="s">
        <v>416</v>
      </c>
      <c r="E473" s="1" t="s">
        <v>6089</v>
      </c>
    </row>
    <row r="474" spans="1:5" x14ac:dyDescent="0.2">
      <c r="A474" s="1" t="s">
        <v>6345</v>
      </c>
      <c r="B474" s="2">
        <v>16.926263283452599</v>
      </c>
      <c r="C474" s="2">
        <v>4.3469201517054596</v>
      </c>
      <c r="D474" s="2" t="s">
        <v>6346</v>
      </c>
      <c r="E474" s="1" t="s">
        <v>6089</v>
      </c>
    </row>
    <row r="475" spans="1:5" x14ac:dyDescent="0.2">
      <c r="A475" s="1" t="s">
        <v>6347</v>
      </c>
      <c r="B475" s="2">
        <v>16.9240503875969</v>
      </c>
      <c r="C475" s="2">
        <v>3.5518006734693102</v>
      </c>
      <c r="D475" s="2" t="s">
        <v>6227</v>
      </c>
      <c r="E475" s="1" t="s">
        <v>6089</v>
      </c>
    </row>
    <row r="476" spans="1:5" x14ac:dyDescent="0.2">
      <c r="A476" s="1" t="s">
        <v>1597</v>
      </c>
      <c r="B476" s="2">
        <v>16.8912822409171</v>
      </c>
      <c r="C476" s="2" t="s">
        <v>6</v>
      </c>
      <c r="D476" s="2" t="s">
        <v>650</v>
      </c>
      <c r="E476" s="1" t="s">
        <v>6089</v>
      </c>
    </row>
    <row r="477" spans="1:5" x14ac:dyDescent="0.2">
      <c r="A477" s="1" t="s">
        <v>6348</v>
      </c>
      <c r="B477" s="2">
        <v>16.858174151027701</v>
      </c>
      <c r="C477" s="2">
        <v>4.4626026536238497</v>
      </c>
      <c r="D477" s="2" t="s">
        <v>57</v>
      </c>
      <c r="E477" s="1" t="s">
        <v>6089</v>
      </c>
    </row>
    <row r="478" spans="1:5" x14ac:dyDescent="0.2">
      <c r="A478" s="1" t="s">
        <v>6349</v>
      </c>
      <c r="B478" s="2">
        <v>16.840363473188201</v>
      </c>
      <c r="C478" s="2">
        <v>4.4684008283866099</v>
      </c>
      <c r="D478" s="2" t="s">
        <v>6350</v>
      </c>
      <c r="E478" s="1" t="s">
        <v>6089</v>
      </c>
    </row>
    <row r="479" spans="1:5" x14ac:dyDescent="0.2">
      <c r="A479" s="1" t="s">
        <v>4531</v>
      </c>
      <c r="B479" s="2">
        <v>16.8240369564387</v>
      </c>
      <c r="C479" s="2" t="s">
        <v>6</v>
      </c>
      <c r="D479" s="2" t="s">
        <v>4532</v>
      </c>
      <c r="E479" s="1" t="s">
        <v>6089</v>
      </c>
    </row>
    <row r="480" spans="1:5" x14ac:dyDescent="0.2">
      <c r="A480" s="1" t="s">
        <v>3024</v>
      </c>
      <c r="B480" s="2">
        <v>16.821959066329001</v>
      </c>
      <c r="C480" s="2">
        <v>1.9531130852493499</v>
      </c>
      <c r="D480" s="2" t="s">
        <v>3025</v>
      </c>
      <c r="E480" s="1" t="s">
        <v>6089</v>
      </c>
    </row>
    <row r="481" spans="1:5" x14ac:dyDescent="0.2">
      <c r="A481" s="1" t="s">
        <v>852</v>
      </c>
      <c r="B481" s="2">
        <v>16.800860802015499</v>
      </c>
      <c r="C481" s="2">
        <v>8.9533599667228607</v>
      </c>
      <c r="D481" s="2" t="s">
        <v>853</v>
      </c>
      <c r="E481" s="1" t="s">
        <v>6089</v>
      </c>
    </row>
    <row r="482" spans="1:5" x14ac:dyDescent="0.2">
      <c r="A482" s="1" t="s">
        <v>2791</v>
      </c>
      <c r="B482" s="2">
        <v>16.795288627982199</v>
      </c>
      <c r="C482" s="2">
        <v>5.9808364085638104</v>
      </c>
      <c r="D482" s="2" t="s">
        <v>1310</v>
      </c>
      <c r="E482" s="1" t="s">
        <v>6089</v>
      </c>
    </row>
    <row r="483" spans="1:5" x14ac:dyDescent="0.2">
      <c r="A483" s="1" t="s">
        <v>1819</v>
      </c>
      <c r="B483" s="2">
        <v>16.733438994251301</v>
      </c>
      <c r="C483" s="2">
        <v>5.2661255606381099</v>
      </c>
      <c r="D483" s="2" t="s">
        <v>1157</v>
      </c>
      <c r="E483" s="1" t="s">
        <v>6089</v>
      </c>
    </row>
    <row r="484" spans="1:5" x14ac:dyDescent="0.2">
      <c r="A484" s="1" t="s">
        <v>1048</v>
      </c>
      <c r="B484" s="2">
        <v>16.731449361198099</v>
      </c>
      <c r="C484" s="2">
        <v>8.2083348255327397</v>
      </c>
      <c r="D484" s="2" t="s">
        <v>1049</v>
      </c>
      <c r="E484" s="1" t="s">
        <v>6089</v>
      </c>
    </row>
    <row r="485" spans="1:5" x14ac:dyDescent="0.2">
      <c r="A485" s="1" t="s">
        <v>1249</v>
      </c>
      <c r="B485" s="2">
        <v>16.72408650933</v>
      </c>
      <c r="C485" s="2">
        <v>2.5160260045657501</v>
      </c>
      <c r="D485" s="2" t="s">
        <v>73</v>
      </c>
      <c r="E485" s="1" t="s">
        <v>6089</v>
      </c>
    </row>
    <row r="486" spans="1:5" x14ac:dyDescent="0.2">
      <c r="A486" s="1" t="s">
        <v>2157</v>
      </c>
      <c r="B486" s="2">
        <v>16.680706134094201</v>
      </c>
      <c r="C486" s="2">
        <v>0.43280702826763201</v>
      </c>
      <c r="D486" s="2" t="s">
        <v>2158</v>
      </c>
      <c r="E486" s="1" t="s">
        <v>6089</v>
      </c>
    </row>
    <row r="487" spans="1:5" x14ac:dyDescent="0.2">
      <c r="A487" s="1" t="s">
        <v>6351</v>
      </c>
      <c r="B487" s="2">
        <v>16.6146606914213</v>
      </c>
      <c r="C487" s="2">
        <v>4.7875927634268196</v>
      </c>
      <c r="D487" s="2" t="s">
        <v>6352</v>
      </c>
      <c r="E487" s="1" t="s">
        <v>6089</v>
      </c>
    </row>
    <row r="488" spans="1:5" x14ac:dyDescent="0.2">
      <c r="A488" s="1" t="s">
        <v>1957</v>
      </c>
      <c r="B488" s="2">
        <v>16.540138858754599</v>
      </c>
      <c r="C488" s="2">
        <v>4.8929825498768897</v>
      </c>
      <c r="D488" s="2" t="s">
        <v>1958</v>
      </c>
      <c r="E488" s="1" t="s">
        <v>6089</v>
      </c>
    </row>
    <row r="489" spans="1:5" x14ac:dyDescent="0.2">
      <c r="A489" s="1" t="s">
        <v>5373</v>
      </c>
      <c r="B489" s="2">
        <v>16.445793125260401</v>
      </c>
      <c r="C489" s="2">
        <v>3.6519322356945301</v>
      </c>
      <c r="D489" s="2" t="s">
        <v>5374</v>
      </c>
      <c r="E489" s="1" t="s">
        <v>6089</v>
      </c>
    </row>
    <row r="490" spans="1:5" x14ac:dyDescent="0.2">
      <c r="A490" s="1" t="s">
        <v>2571</v>
      </c>
      <c r="B490" s="2">
        <v>16.431531018782</v>
      </c>
      <c r="C490" s="2">
        <v>7.5832916679177202</v>
      </c>
      <c r="D490" s="2" t="s">
        <v>712</v>
      </c>
      <c r="E490" s="1" t="s">
        <v>6089</v>
      </c>
    </row>
    <row r="491" spans="1:5" x14ac:dyDescent="0.2">
      <c r="A491" s="1" t="s">
        <v>6353</v>
      </c>
      <c r="B491" s="2">
        <v>16.4152140802166</v>
      </c>
      <c r="C491" s="2">
        <v>8.9657305149991497</v>
      </c>
      <c r="D491" s="2" t="s">
        <v>6354</v>
      </c>
      <c r="E491" s="1" t="s">
        <v>6089</v>
      </c>
    </row>
    <row r="492" spans="1:5" x14ac:dyDescent="0.2">
      <c r="A492" s="1" t="s">
        <v>2201</v>
      </c>
      <c r="B492" s="2">
        <v>16.409403669724799</v>
      </c>
      <c r="C492" s="2">
        <v>4.79546876599691</v>
      </c>
      <c r="D492" s="2" t="s">
        <v>2158</v>
      </c>
      <c r="E492" s="1" t="s">
        <v>6089</v>
      </c>
    </row>
    <row r="493" spans="1:5" x14ac:dyDescent="0.2">
      <c r="A493" s="1" t="s">
        <v>6355</v>
      </c>
      <c r="B493" s="2">
        <v>16.3582296472343</v>
      </c>
      <c r="C493" s="2" t="s">
        <v>6</v>
      </c>
      <c r="D493" s="2" t="s">
        <v>6337</v>
      </c>
      <c r="E493" s="1" t="s">
        <v>6089</v>
      </c>
    </row>
    <row r="494" spans="1:5" x14ac:dyDescent="0.2">
      <c r="A494" s="1" t="s">
        <v>2078</v>
      </c>
      <c r="B494" s="2">
        <v>16.356777493606099</v>
      </c>
      <c r="C494" s="2" t="s">
        <v>6</v>
      </c>
      <c r="D494" s="2" t="s">
        <v>1934</v>
      </c>
      <c r="E494" s="1" t="s">
        <v>6089</v>
      </c>
    </row>
    <row r="495" spans="1:5" x14ac:dyDescent="0.2">
      <c r="A495" s="1" t="s">
        <v>371</v>
      </c>
      <c r="B495" s="2">
        <v>16.216083617747401</v>
      </c>
      <c r="C495" s="2">
        <v>3.60794970305087</v>
      </c>
      <c r="D495" s="2" t="s">
        <v>372</v>
      </c>
      <c r="E495" s="1" t="s">
        <v>6089</v>
      </c>
    </row>
    <row r="496" spans="1:5" x14ac:dyDescent="0.2">
      <c r="A496" s="1" t="s">
        <v>5565</v>
      </c>
      <c r="B496" s="2">
        <v>16.205287437899202</v>
      </c>
      <c r="C496" s="2">
        <v>6.0841328225626201</v>
      </c>
      <c r="D496" s="2" t="s">
        <v>236</v>
      </c>
      <c r="E496" s="1" t="s">
        <v>6089</v>
      </c>
    </row>
    <row r="497" spans="1:5" x14ac:dyDescent="0.2">
      <c r="A497" s="1" t="s">
        <v>5612</v>
      </c>
      <c r="B497" s="2">
        <v>16.165952125759201</v>
      </c>
      <c r="C497" s="2">
        <v>3.4563352539566798</v>
      </c>
      <c r="D497" s="2" t="s">
        <v>567</v>
      </c>
      <c r="E497" s="1" t="s">
        <v>6089</v>
      </c>
    </row>
    <row r="498" spans="1:5" x14ac:dyDescent="0.2">
      <c r="A498" s="1" t="s">
        <v>6356</v>
      </c>
      <c r="B498" s="2">
        <v>16.1638118671335</v>
      </c>
      <c r="C498" s="2">
        <v>4.4296485023450103</v>
      </c>
      <c r="D498" s="2" t="s">
        <v>1131</v>
      </c>
      <c r="E498" s="1" t="s">
        <v>6089</v>
      </c>
    </row>
    <row r="499" spans="1:5" x14ac:dyDescent="0.2">
      <c r="A499" s="1" t="s">
        <v>670</v>
      </c>
      <c r="B499" s="2">
        <v>16.136531785328099</v>
      </c>
      <c r="C499" s="2">
        <v>2.2977705771230701</v>
      </c>
      <c r="D499" s="2" t="s">
        <v>671</v>
      </c>
      <c r="E499" s="1" t="s">
        <v>6089</v>
      </c>
    </row>
    <row r="500" spans="1:5" x14ac:dyDescent="0.2">
      <c r="A500" s="1" t="s">
        <v>3787</v>
      </c>
      <c r="B500" s="2">
        <v>16.044625199361999</v>
      </c>
      <c r="C500" s="2">
        <v>5.5937446873309797</v>
      </c>
      <c r="D500" s="2" t="s">
        <v>3788</v>
      </c>
      <c r="E500" s="1" t="s">
        <v>6089</v>
      </c>
    </row>
    <row r="501" spans="1:5" x14ac:dyDescent="0.2">
      <c r="A501" s="1" t="s">
        <v>2549</v>
      </c>
      <c r="B501" s="2">
        <v>16.018325981936599</v>
      </c>
      <c r="C501" s="2">
        <v>5.6309373972938799</v>
      </c>
      <c r="D501" s="2" t="s">
        <v>193</v>
      </c>
      <c r="E501" s="1" t="s">
        <v>6089</v>
      </c>
    </row>
    <row r="502" spans="1:5" x14ac:dyDescent="0.2">
      <c r="A502" s="1" t="s">
        <v>398</v>
      </c>
      <c r="B502" s="2">
        <v>16.001169220588199</v>
      </c>
      <c r="C502" s="2">
        <v>1.76051504197748</v>
      </c>
      <c r="D502" s="2" t="s">
        <v>397</v>
      </c>
      <c r="E502" s="1" t="s">
        <v>6089</v>
      </c>
    </row>
    <row r="503" spans="1:5" x14ac:dyDescent="0.2">
      <c r="A503" s="1" t="s">
        <v>4216</v>
      </c>
      <c r="B503" s="2">
        <v>15.979668377418101</v>
      </c>
      <c r="C503" s="2" t="s">
        <v>6</v>
      </c>
      <c r="D503" s="2" t="s">
        <v>4217</v>
      </c>
      <c r="E503" s="1" t="s">
        <v>6089</v>
      </c>
    </row>
    <row r="504" spans="1:5" x14ac:dyDescent="0.2">
      <c r="A504" s="1" t="s">
        <v>6357</v>
      </c>
      <c r="B504" s="2">
        <v>15.9011177987962</v>
      </c>
      <c r="C504" s="2" t="s">
        <v>6</v>
      </c>
      <c r="D504" s="2" t="s">
        <v>1559</v>
      </c>
      <c r="E504" s="1" t="s">
        <v>6089</v>
      </c>
    </row>
    <row r="505" spans="1:5" x14ac:dyDescent="0.2">
      <c r="A505" s="1" t="s">
        <v>6358</v>
      </c>
      <c r="B505" s="2">
        <v>15.8243056196364</v>
      </c>
      <c r="C505" s="2">
        <v>4.9513540846747999</v>
      </c>
      <c r="D505" s="2" t="s">
        <v>4113</v>
      </c>
      <c r="E505" s="1" t="s">
        <v>6089</v>
      </c>
    </row>
    <row r="506" spans="1:5" x14ac:dyDescent="0.2">
      <c r="A506" s="1" t="s">
        <v>6359</v>
      </c>
      <c r="B506" s="2">
        <v>15.818214568773</v>
      </c>
      <c r="C506" s="2">
        <v>6.2973350950454199</v>
      </c>
      <c r="D506" s="2" t="s">
        <v>6360</v>
      </c>
      <c r="E506" s="1" t="s">
        <v>6089</v>
      </c>
    </row>
    <row r="507" spans="1:5" x14ac:dyDescent="0.2">
      <c r="A507" s="1" t="s">
        <v>1446</v>
      </c>
      <c r="B507" s="2">
        <v>15.7983733224888</v>
      </c>
      <c r="C507" s="2">
        <v>4.9973675019637396</v>
      </c>
      <c r="D507" s="2" t="s">
        <v>612</v>
      </c>
      <c r="E507" s="1" t="s">
        <v>6089</v>
      </c>
    </row>
    <row r="508" spans="1:5" x14ac:dyDescent="0.2">
      <c r="A508" s="1" t="s">
        <v>2929</v>
      </c>
      <c r="B508" s="2">
        <v>15.778174434992801</v>
      </c>
      <c r="C508" s="2">
        <v>9.4185979090749505</v>
      </c>
      <c r="D508" s="2" t="s">
        <v>2930</v>
      </c>
      <c r="E508" s="1" t="s">
        <v>6089</v>
      </c>
    </row>
    <row r="509" spans="1:5" x14ac:dyDescent="0.2">
      <c r="A509" s="1" t="s">
        <v>2739</v>
      </c>
      <c r="B509" s="2">
        <v>15.750764303392</v>
      </c>
      <c r="C509" s="2">
        <v>4.7726694145797603</v>
      </c>
      <c r="D509" s="2" t="s">
        <v>347</v>
      </c>
      <c r="E509" s="1" t="s">
        <v>6089</v>
      </c>
    </row>
    <row r="510" spans="1:5" x14ac:dyDescent="0.2">
      <c r="A510" s="1" t="s">
        <v>2045</v>
      </c>
      <c r="B510" s="2">
        <v>15.742489270386301</v>
      </c>
      <c r="C510" s="2">
        <v>1.77614603052977</v>
      </c>
      <c r="D510" s="2" t="s">
        <v>283</v>
      </c>
      <c r="E510" s="1" t="s">
        <v>6089</v>
      </c>
    </row>
    <row r="511" spans="1:5" x14ac:dyDescent="0.2">
      <c r="A511" s="1" t="s">
        <v>2784</v>
      </c>
      <c r="B511" s="2">
        <v>15.728478260869601</v>
      </c>
      <c r="C511" s="2">
        <v>4.7778378583874801</v>
      </c>
      <c r="D511" s="2" t="s">
        <v>2785</v>
      </c>
      <c r="E511" s="1" t="s">
        <v>6089</v>
      </c>
    </row>
    <row r="512" spans="1:5" x14ac:dyDescent="0.2">
      <c r="A512" s="1" t="s">
        <v>4611</v>
      </c>
      <c r="B512" s="2">
        <v>15.670922537952499</v>
      </c>
      <c r="C512" s="2">
        <v>6.1222400593912596</v>
      </c>
      <c r="D512" s="2" t="s">
        <v>1673</v>
      </c>
      <c r="E512" s="1" t="s">
        <v>6089</v>
      </c>
    </row>
    <row r="513" spans="1:5" x14ac:dyDescent="0.2">
      <c r="A513" s="1" t="s">
        <v>1710</v>
      </c>
      <c r="B513" s="2">
        <v>15.665322580645199</v>
      </c>
      <c r="C513" s="2" t="s">
        <v>6</v>
      </c>
      <c r="D513" s="2" t="s">
        <v>1711</v>
      </c>
      <c r="E513" s="1" t="s">
        <v>6089</v>
      </c>
    </row>
    <row r="514" spans="1:5" x14ac:dyDescent="0.2">
      <c r="A514" s="1" t="s">
        <v>2350</v>
      </c>
      <c r="B514" s="2">
        <v>15.658899973746401</v>
      </c>
      <c r="C514" s="2">
        <v>5.0126705374732303</v>
      </c>
      <c r="D514" s="2" t="s">
        <v>796</v>
      </c>
      <c r="E514" s="1" t="s">
        <v>6089</v>
      </c>
    </row>
    <row r="515" spans="1:5" x14ac:dyDescent="0.2">
      <c r="A515" s="1" t="s">
        <v>6361</v>
      </c>
      <c r="B515" s="2">
        <v>15.6208350730689</v>
      </c>
      <c r="C515" s="2">
        <v>6.1930744315345496</v>
      </c>
      <c r="D515" s="2" t="s">
        <v>6362</v>
      </c>
      <c r="E515" s="1" t="s">
        <v>6089</v>
      </c>
    </row>
    <row r="516" spans="1:5" x14ac:dyDescent="0.2">
      <c r="A516" s="1" t="s">
        <v>6363</v>
      </c>
      <c r="B516" s="2">
        <v>15.6011503342275</v>
      </c>
      <c r="C516" s="2">
        <v>5.7526329423602096</v>
      </c>
      <c r="D516" s="2" t="s">
        <v>6364</v>
      </c>
      <c r="E516" s="1" t="s">
        <v>6089</v>
      </c>
    </row>
    <row r="517" spans="1:5" x14ac:dyDescent="0.2">
      <c r="A517" s="1" t="s">
        <v>6365</v>
      </c>
      <c r="B517" s="2">
        <v>15.5847852247162</v>
      </c>
      <c r="C517" s="2">
        <v>6.2440566159964801</v>
      </c>
      <c r="D517" s="2" t="s">
        <v>6146</v>
      </c>
      <c r="E517" s="1" t="s">
        <v>6089</v>
      </c>
    </row>
    <row r="518" spans="1:5" x14ac:dyDescent="0.2">
      <c r="A518" s="1" t="s">
        <v>6366</v>
      </c>
      <c r="B518" s="2">
        <v>15.579371324428401</v>
      </c>
      <c r="C518" s="2">
        <v>5.3337038281216298</v>
      </c>
      <c r="D518" s="2" t="s">
        <v>217</v>
      </c>
      <c r="E518" s="1" t="s">
        <v>6089</v>
      </c>
    </row>
    <row r="519" spans="1:5" x14ac:dyDescent="0.2">
      <c r="A519" s="1" t="s">
        <v>1507</v>
      </c>
      <c r="B519" s="2">
        <v>15.539995839184501</v>
      </c>
      <c r="C519" s="2">
        <v>9.5063163314498809</v>
      </c>
      <c r="D519" s="2" t="s">
        <v>193</v>
      </c>
      <c r="E519" s="1" t="s">
        <v>6089</v>
      </c>
    </row>
    <row r="520" spans="1:5" x14ac:dyDescent="0.2">
      <c r="A520" s="1" t="s">
        <v>4804</v>
      </c>
      <c r="B520" s="2">
        <v>15.5100267810147</v>
      </c>
      <c r="C520" s="2">
        <v>5.4056665836280597</v>
      </c>
      <c r="D520" s="2" t="s">
        <v>4257</v>
      </c>
      <c r="E520" s="1" t="s">
        <v>6089</v>
      </c>
    </row>
    <row r="521" spans="1:5" x14ac:dyDescent="0.2">
      <c r="A521" s="1" t="s">
        <v>6367</v>
      </c>
      <c r="B521" s="2">
        <v>15.499438636009501</v>
      </c>
      <c r="C521" s="2">
        <v>1.9923071901715399</v>
      </c>
      <c r="D521" s="2" t="s">
        <v>6368</v>
      </c>
      <c r="E521" s="1" t="s">
        <v>6089</v>
      </c>
    </row>
    <row r="522" spans="1:5" x14ac:dyDescent="0.2">
      <c r="A522" s="1" t="s">
        <v>6369</v>
      </c>
      <c r="B522" s="2">
        <v>15.473397050227801</v>
      </c>
      <c r="C522" s="2">
        <v>7.8666373551761799</v>
      </c>
      <c r="D522" s="2" t="s">
        <v>6261</v>
      </c>
      <c r="E522" s="1" t="s">
        <v>6089</v>
      </c>
    </row>
    <row r="523" spans="1:5" x14ac:dyDescent="0.2">
      <c r="A523" s="1" t="s">
        <v>1500</v>
      </c>
      <c r="B523" s="2">
        <v>15.467015956179999</v>
      </c>
      <c r="C523" s="2">
        <v>5.0622476248516097</v>
      </c>
      <c r="D523" s="2" t="s">
        <v>318</v>
      </c>
      <c r="E523" s="1" t="s">
        <v>6089</v>
      </c>
    </row>
    <row r="524" spans="1:5" x14ac:dyDescent="0.2">
      <c r="A524" s="1" t="s">
        <v>2036</v>
      </c>
      <c r="B524" s="2">
        <v>15.423796666976999</v>
      </c>
      <c r="C524" s="2">
        <v>7.1691655787747601</v>
      </c>
      <c r="D524" s="2" t="s">
        <v>1103</v>
      </c>
      <c r="E524" s="1" t="s">
        <v>6089</v>
      </c>
    </row>
    <row r="525" spans="1:5" x14ac:dyDescent="0.2">
      <c r="A525" s="1" t="s">
        <v>3677</v>
      </c>
      <c r="B525" s="2">
        <v>15.3986585010207</v>
      </c>
      <c r="C525" s="2" t="s">
        <v>6</v>
      </c>
      <c r="D525" s="2" t="s">
        <v>451</v>
      </c>
      <c r="E525" s="1" t="s">
        <v>6089</v>
      </c>
    </row>
    <row r="526" spans="1:5" x14ac:dyDescent="0.2">
      <c r="A526" s="1" t="s">
        <v>6370</v>
      </c>
      <c r="B526" s="2">
        <v>15.389053214187101</v>
      </c>
      <c r="C526" s="2">
        <v>5.1647760589454803</v>
      </c>
      <c r="D526" s="2" t="s">
        <v>6115</v>
      </c>
      <c r="E526" s="1" t="s">
        <v>6089</v>
      </c>
    </row>
    <row r="527" spans="1:5" x14ac:dyDescent="0.2">
      <c r="A527" s="1" t="s">
        <v>1998</v>
      </c>
      <c r="B527" s="2">
        <v>15.333951855566699</v>
      </c>
      <c r="C527" s="2">
        <v>6.4085942380292202</v>
      </c>
      <c r="D527" s="2" t="s">
        <v>242</v>
      </c>
      <c r="E527" s="1" t="s">
        <v>6089</v>
      </c>
    </row>
    <row r="528" spans="1:5" x14ac:dyDescent="0.2">
      <c r="A528" s="1" t="s">
        <v>1644</v>
      </c>
      <c r="B528" s="2">
        <v>15.303762147599301</v>
      </c>
      <c r="C528" s="2">
        <v>3.1161158701651499</v>
      </c>
      <c r="D528" s="2" t="s">
        <v>176</v>
      </c>
      <c r="E528" s="1" t="s">
        <v>6089</v>
      </c>
    </row>
    <row r="529" spans="1:5" x14ac:dyDescent="0.2">
      <c r="A529" s="1" t="s">
        <v>2508</v>
      </c>
      <c r="B529" s="2">
        <v>15.3029834455157</v>
      </c>
      <c r="C529" s="2">
        <v>3.18704493603776</v>
      </c>
      <c r="D529" s="2" t="s">
        <v>1307</v>
      </c>
      <c r="E529" s="1" t="s">
        <v>6089</v>
      </c>
    </row>
    <row r="530" spans="1:5" x14ac:dyDescent="0.2">
      <c r="A530" s="1" t="s">
        <v>5571</v>
      </c>
      <c r="B530" s="2">
        <v>15.277561896302901</v>
      </c>
      <c r="C530" s="2">
        <v>4.8062576628055602</v>
      </c>
      <c r="D530" s="2" t="s">
        <v>5572</v>
      </c>
      <c r="E530" s="1" t="s">
        <v>6089</v>
      </c>
    </row>
    <row r="531" spans="1:5" x14ac:dyDescent="0.2">
      <c r="A531" s="1" t="s">
        <v>1184</v>
      </c>
      <c r="B531" s="2">
        <v>15.272606784239301</v>
      </c>
      <c r="C531" s="2">
        <v>3.9351264354877999</v>
      </c>
      <c r="D531" s="2" t="s">
        <v>612</v>
      </c>
      <c r="E531" s="1" t="s">
        <v>6089</v>
      </c>
    </row>
    <row r="532" spans="1:5" x14ac:dyDescent="0.2">
      <c r="A532" s="1" t="s">
        <v>6371</v>
      </c>
      <c r="B532" s="2">
        <v>15.265616512764799</v>
      </c>
      <c r="C532" s="2">
        <v>6.6954293371232501</v>
      </c>
      <c r="D532" s="2" t="s">
        <v>2050</v>
      </c>
      <c r="E532" s="1" t="s">
        <v>6089</v>
      </c>
    </row>
    <row r="533" spans="1:5" x14ac:dyDescent="0.2">
      <c r="A533" s="1" t="s">
        <v>1894</v>
      </c>
      <c r="B533" s="2">
        <v>15.234267223026499</v>
      </c>
      <c r="C533" s="2">
        <v>3.9106570451931302</v>
      </c>
      <c r="D533" s="2" t="s">
        <v>207</v>
      </c>
      <c r="E533" s="1" t="s">
        <v>6089</v>
      </c>
    </row>
    <row r="534" spans="1:5" x14ac:dyDescent="0.2">
      <c r="A534" s="1" t="s">
        <v>6372</v>
      </c>
      <c r="B534" s="2">
        <v>15.197565606564</v>
      </c>
      <c r="C534" s="2">
        <v>2.7815919356165901</v>
      </c>
      <c r="D534" s="2" t="s">
        <v>6373</v>
      </c>
      <c r="E534" s="1" t="s">
        <v>6089</v>
      </c>
    </row>
    <row r="535" spans="1:5" x14ac:dyDescent="0.2">
      <c r="A535" s="1" t="s">
        <v>260</v>
      </c>
      <c r="B535" s="2">
        <v>15.197565606564</v>
      </c>
      <c r="C535" s="2">
        <v>2.7815919356165901</v>
      </c>
      <c r="D535" s="2" t="s">
        <v>259</v>
      </c>
      <c r="E535" s="1" t="s">
        <v>6089</v>
      </c>
    </row>
    <row r="536" spans="1:5" x14ac:dyDescent="0.2">
      <c r="A536" s="1" t="s">
        <v>6374</v>
      </c>
      <c r="B536" s="2">
        <v>15.151917790286699</v>
      </c>
      <c r="C536" s="2">
        <v>7.0624721915222004</v>
      </c>
      <c r="D536" s="2" t="s">
        <v>6375</v>
      </c>
      <c r="E536" s="1" t="s">
        <v>6089</v>
      </c>
    </row>
    <row r="537" spans="1:5" x14ac:dyDescent="0.2">
      <c r="A537" s="1" t="s">
        <v>6376</v>
      </c>
      <c r="B537" s="2">
        <v>15.1340163077566</v>
      </c>
      <c r="C537" s="2">
        <v>6.8076813116358803</v>
      </c>
      <c r="D537" s="2" t="s">
        <v>4036</v>
      </c>
      <c r="E537" s="1" t="s">
        <v>6089</v>
      </c>
    </row>
    <row r="538" spans="1:5" x14ac:dyDescent="0.2">
      <c r="A538" s="1" t="s">
        <v>3796</v>
      </c>
      <c r="B538" s="2">
        <v>15.097389683032899</v>
      </c>
      <c r="C538" s="2" t="s">
        <v>6</v>
      </c>
      <c r="D538" s="2" t="s">
        <v>3797</v>
      </c>
      <c r="E538" s="1" t="s">
        <v>6089</v>
      </c>
    </row>
    <row r="539" spans="1:5" x14ac:dyDescent="0.2">
      <c r="A539" s="1" t="s">
        <v>2054</v>
      </c>
      <c r="B539" s="2">
        <v>15.0003725782414</v>
      </c>
      <c r="C539" s="2">
        <v>2.7696466026771001</v>
      </c>
      <c r="D539" s="2" t="s">
        <v>270</v>
      </c>
      <c r="E539" s="1" t="s">
        <v>6089</v>
      </c>
    </row>
    <row r="540" spans="1:5" x14ac:dyDescent="0.2">
      <c r="A540" s="1" t="s">
        <v>6377</v>
      </c>
      <c r="B540" s="2">
        <v>14.966423024212</v>
      </c>
      <c r="C540" s="2">
        <v>3.5788857023700098</v>
      </c>
      <c r="D540" s="2" t="s">
        <v>6152</v>
      </c>
      <c r="E540" s="1" t="s">
        <v>6089</v>
      </c>
    </row>
    <row r="541" spans="1:5" x14ac:dyDescent="0.2">
      <c r="A541" s="1" t="s">
        <v>3604</v>
      </c>
      <c r="B541" s="2">
        <v>14.932475408623599</v>
      </c>
      <c r="C541" s="2">
        <v>8.6359853938455995</v>
      </c>
      <c r="D541" s="2" t="s">
        <v>187</v>
      </c>
      <c r="E541" s="1" t="s">
        <v>6089</v>
      </c>
    </row>
    <row r="542" spans="1:5" x14ac:dyDescent="0.2">
      <c r="A542" s="1" t="s">
        <v>661</v>
      </c>
      <c r="B542" s="2">
        <v>14.9105150860776</v>
      </c>
      <c r="C542" s="2">
        <v>2.2347717488504402</v>
      </c>
      <c r="D542" s="2" t="s">
        <v>662</v>
      </c>
      <c r="E542" s="1" t="s">
        <v>6089</v>
      </c>
    </row>
    <row r="543" spans="1:5" x14ac:dyDescent="0.2">
      <c r="A543" s="1" t="s">
        <v>6378</v>
      </c>
      <c r="B543" s="2">
        <v>14.8802406124681</v>
      </c>
      <c r="C543" s="2">
        <v>7.8781714845301201</v>
      </c>
      <c r="D543" s="2" t="s">
        <v>6379</v>
      </c>
      <c r="E543" s="1" t="s">
        <v>6089</v>
      </c>
    </row>
    <row r="544" spans="1:5" x14ac:dyDescent="0.2">
      <c r="A544" s="1" t="s">
        <v>6380</v>
      </c>
      <c r="B544" s="2">
        <v>14.8721749696233</v>
      </c>
      <c r="C544" s="2">
        <v>0.88285103396694897</v>
      </c>
      <c r="D544" s="2" t="s">
        <v>6182</v>
      </c>
      <c r="E544" s="1" t="s">
        <v>6089</v>
      </c>
    </row>
    <row r="545" spans="1:5" x14ac:dyDescent="0.2">
      <c r="A545" s="1" t="s">
        <v>3813</v>
      </c>
      <c r="B545" s="2">
        <v>14.829882552367099</v>
      </c>
      <c r="C545" s="2">
        <v>7.3180048084563101</v>
      </c>
      <c r="D545" s="2" t="s">
        <v>3814</v>
      </c>
      <c r="E545" s="1" t="s">
        <v>6089</v>
      </c>
    </row>
    <row r="546" spans="1:5" x14ac:dyDescent="0.2">
      <c r="A546" s="1" t="s">
        <v>1756</v>
      </c>
      <c r="B546" s="2">
        <v>14.818905070118699</v>
      </c>
      <c r="C546" s="2">
        <v>4.7403938091435096</v>
      </c>
      <c r="D546" s="2" t="s">
        <v>1757</v>
      </c>
      <c r="E546" s="1" t="s">
        <v>6089</v>
      </c>
    </row>
    <row r="547" spans="1:5" x14ac:dyDescent="0.2">
      <c r="A547" s="1" t="s">
        <v>194</v>
      </c>
      <c r="B547" s="2">
        <v>14.811607902607699</v>
      </c>
      <c r="C547" s="2">
        <v>1.0373686685571399</v>
      </c>
      <c r="D547" s="2" t="s">
        <v>195</v>
      </c>
      <c r="E547" s="1" t="s">
        <v>6089</v>
      </c>
    </row>
    <row r="548" spans="1:5" x14ac:dyDescent="0.2">
      <c r="A548" s="1" t="s">
        <v>6381</v>
      </c>
      <c r="B548" s="2">
        <v>14.7171625971579</v>
      </c>
      <c r="C548" s="2">
        <v>7.4710603029111704</v>
      </c>
      <c r="D548" s="2" t="s">
        <v>6352</v>
      </c>
      <c r="E548" s="1" t="s">
        <v>6089</v>
      </c>
    </row>
    <row r="549" spans="1:5" x14ac:dyDescent="0.2">
      <c r="A549" s="1" t="s">
        <v>6382</v>
      </c>
      <c r="B549" s="2">
        <v>14.6851973684211</v>
      </c>
      <c r="C549" s="2">
        <v>2.4689982076482502</v>
      </c>
      <c r="D549" s="2" t="s">
        <v>6383</v>
      </c>
      <c r="E549" s="1" t="s">
        <v>6089</v>
      </c>
    </row>
    <row r="550" spans="1:5" x14ac:dyDescent="0.2">
      <c r="A550" s="1" t="s">
        <v>3156</v>
      </c>
      <c r="B550" s="2">
        <v>14.674309780065499</v>
      </c>
      <c r="C550" s="2">
        <v>4.4582776456957101</v>
      </c>
      <c r="D550" s="2" t="s">
        <v>976</v>
      </c>
      <c r="E550" s="1" t="s">
        <v>6089</v>
      </c>
    </row>
    <row r="551" spans="1:5" x14ac:dyDescent="0.2">
      <c r="A551" s="1" t="s">
        <v>6384</v>
      </c>
      <c r="B551" s="2">
        <v>14.671248398856999</v>
      </c>
      <c r="C551" s="2">
        <v>7.5359927848537298</v>
      </c>
      <c r="D551" s="2" t="s">
        <v>6385</v>
      </c>
      <c r="E551" s="1" t="s">
        <v>6089</v>
      </c>
    </row>
    <row r="552" spans="1:5" x14ac:dyDescent="0.2">
      <c r="A552" s="1" t="s">
        <v>2574</v>
      </c>
      <c r="B552" s="2">
        <v>14.642582464262301</v>
      </c>
      <c r="C552" s="2">
        <v>3.9761116468117099</v>
      </c>
      <c r="D552" s="2" t="s">
        <v>1915</v>
      </c>
      <c r="E552" s="1" t="s">
        <v>6089</v>
      </c>
    </row>
    <row r="553" spans="1:5" x14ac:dyDescent="0.2">
      <c r="A553" s="1" t="s">
        <v>2254</v>
      </c>
      <c r="B553" s="2">
        <v>14.6091998545895</v>
      </c>
      <c r="C553" s="2">
        <v>10.2397372185455</v>
      </c>
      <c r="D553" s="2" t="s">
        <v>2255</v>
      </c>
      <c r="E553" s="1" t="s">
        <v>6089</v>
      </c>
    </row>
    <row r="554" spans="1:5" x14ac:dyDescent="0.2">
      <c r="A554" s="1" t="s">
        <v>6386</v>
      </c>
      <c r="B554" s="2">
        <v>14.591850828729299</v>
      </c>
      <c r="C554" s="2" t="s">
        <v>6</v>
      </c>
      <c r="D554" s="2" t="s">
        <v>6115</v>
      </c>
      <c r="E554" s="1" t="s">
        <v>6089</v>
      </c>
    </row>
    <row r="555" spans="1:5" x14ac:dyDescent="0.2">
      <c r="A555" s="1" t="s">
        <v>4263</v>
      </c>
      <c r="B555" s="2">
        <v>14.575489084207501</v>
      </c>
      <c r="C555" s="2">
        <v>7.8404766648484197</v>
      </c>
      <c r="D555" s="2" t="s">
        <v>1583</v>
      </c>
      <c r="E555" s="1" t="s">
        <v>6089</v>
      </c>
    </row>
    <row r="556" spans="1:5" x14ac:dyDescent="0.2">
      <c r="A556" s="1" t="s">
        <v>1991</v>
      </c>
      <c r="B556" s="2">
        <v>14.5260312610177</v>
      </c>
      <c r="C556" s="2">
        <v>5.7325124072211198</v>
      </c>
      <c r="D556" s="2" t="s">
        <v>1992</v>
      </c>
      <c r="E556" s="1" t="s">
        <v>6089</v>
      </c>
    </row>
    <row r="557" spans="1:5" x14ac:dyDescent="0.2">
      <c r="A557" s="1" t="s">
        <v>1220</v>
      </c>
      <c r="B557" s="2">
        <v>14.408305696728601</v>
      </c>
      <c r="C557" s="2">
        <v>7.3028124658199101</v>
      </c>
      <c r="D557" s="2" t="s">
        <v>1221</v>
      </c>
      <c r="E557" s="1" t="s">
        <v>6089</v>
      </c>
    </row>
    <row r="558" spans="1:5" x14ac:dyDescent="0.2">
      <c r="A558" s="1" t="s">
        <v>6387</v>
      </c>
      <c r="B558" s="2">
        <v>14.3881196785231</v>
      </c>
      <c r="C558" s="2">
        <v>8.3446050723095802</v>
      </c>
      <c r="D558" s="2" t="s">
        <v>6388</v>
      </c>
      <c r="E558" s="1" t="s">
        <v>6089</v>
      </c>
    </row>
    <row r="559" spans="1:5" x14ac:dyDescent="0.2">
      <c r="A559" s="1" t="s">
        <v>6389</v>
      </c>
      <c r="B559" s="2">
        <v>14.3226202915626</v>
      </c>
      <c r="C559" s="2">
        <v>0.78184492982301701</v>
      </c>
      <c r="D559" s="2" t="s">
        <v>397</v>
      </c>
      <c r="E559" s="1" t="s">
        <v>6089</v>
      </c>
    </row>
    <row r="560" spans="1:5" x14ac:dyDescent="0.2">
      <c r="A560" s="1" t="s">
        <v>1073</v>
      </c>
      <c r="B560" s="2">
        <v>14.3023781733294</v>
      </c>
      <c r="C560" s="2">
        <v>4.8403857265622197</v>
      </c>
      <c r="D560" s="2" t="s">
        <v>567</v>
      </c>
      <c r="E560" s="1" t="s">
        <v>6089</v>
      </c>
    </row>
    <row r="561" spans="1:5" x14ac:dyDescent="0.2">
      <c r="A561" s="1" t="s">
        <v>6390</v>
      </c>
      <c r="B561" s="2">
        <v>14.271415145005401</v>
      </c>
      <c r="C561" s="2">
        <v>6.8810718114698002</v>
      </c>
      <c r="D561" s="2" t="s">
        <v>6148</v>
      </c>
      <c r="E561" s="1" t="s">
        <v>6089</v>
      </c>
    </row>
    <row r="562" spans="1:5" x14ac:dyDescent="0.2">
      <c r="A562" s="1" t="s">
        <v>6391</v>
      </c>
      <c r="B562" s="2">
        <v>14.191944526408999</v>
      </c>
      <c r="C562" s="2">
        <v>4.6457639334615797</v>
      </c>
      <c r="D562" s="2" t="s">
        <v>6392</v>
      </c>
      <c r="E562" s="1" t="s">
        <v>6089</v>
      </c>
    </row>
    <row r="563" spans="1:5" x14ac:dyDescent="0.2">
      <c r="A563" s="1" t="s">
        <v>5400</v>
      </c>
      <c r="B563" s="2">
        <v>14.169576664588099</v>
      </c>
      <c r="C563" s="2">
        <v>4.0209335425785699</v>
      </c>
      <c r="D563" s="2" t="s">
        <v>5401</v>
      </c>
      <c r="E563" s="1" t="s">
        <v>6089</v>
      </c>
    </row>
    <row r="564" spans="1:5" x14ac:dyDescent="0.2">
      <c r="A564" s="1" t="s">
        <v>1222</v>
      </c>
      <c r="B564" s="2">
        <v>14.1273374151911</v>
      </c>
      <c r="C564" s="2">
        <v>5.4671374219454796</v>
      </c>
      <c r="D564" s="2" t="s">
        <v>1223</v>
      </c>
      <c r="E564" s="1" t="s">
        <v>6089</v>
      </c>
    </row>
    <row r="565" spans="1:5" x14ac:dyDescent="0.2">
      <c r="A565" s="1" t="s">
        <v>3358</v>
      </c>
      <c r="B565" s="2">
        <v>14.051643192488299</v>
      </c>
      <c r="C565" s="2">
        <v>7.3459858371379401</v>
      </c>
      <c r="D565" s="2" t="s">
        <v>485</v>
      </c>
      <c r="E565" s="1" t="s">
        <v>6089</v>
      </c>
    </row>
    <row r="566" spans="1:5" x14ac:dyDescent="0.2">
      <c r="A566" s="1" t="s">
        <v>1087</v>
      </c>
      <c r="B566" s="2">
        <v>14.039216780096</v>
      </c>
      <c r="C566" s="2">
        <v>5.47565766858395</v>
      </c>
      <c r="D566" s="2" t="s">
        <v>195</v>
      </c>
      <c r="E566" s="1" t="s">
        <v>6089</v>
      </c>
    </row>
    <row r="567" spans="1:5" x14ac:dyDescent="0.2">
      <c r="A567" s="1" t="s">
        <v>6393</v>
      </c>
      <c r="B567" s="2">
        <v>14.034083850931699</v>
      </c>
      <c r="C567" s="2">
        <v>2.3127164068995301</v>
      </c>
      <c r="D567" s="2" t="s">
        <v>163</v>
      </c>
      <c r="E567" s="1" t="s">
        <v>6089</v>
      </c>
    </row>
    <row r="568" spans="1:5" x14ac:dyDescent="0.2">
      <c r="A568" s="1" t="s">
        <v>6394</v>
      </c>
      <c r="B568" s="2">
        <v>14.026659292035401</v>
      </c>
      <c r="C568" s="2" t="s">
        <v>6</v>
      </c>
      <c r="D568" s="2" t="s">
        <v>6395</v>
      </c>
      <c r="E568" s="1" t="s">
        <v>6089</v>
      </c>
    </row>
    <row r="569" spans="1:5" x14ac:dyDescent="0.2">
      <c r="A569" s="1" t="s">
        <v>6396</v>
      </c>
      <c r="B569" s="2">
        <v>14.013037036143499</v>
      </c>
      <c r="C569" s="2" t="s">
        <v>6</v>
      </c>
      <c r="D569" s="2" t="s">
        <v>6161</v>
      </c>
      <c r="E569" s="1" t="s">
        <v>6089</v>
      </c>
    </row>
    <row r="570" spans="1:5" x14ac:dyDescent="0.2">
      <c r="A570" s="1" t="s">
        <v>6397</v>
      </c>
      <c r="B570" s="2">
        <v>13.9830339521281</v>
      </c>
      <c r="C570" s="2">
        <v>5.5059057511716096</v>
      </c>
      <c r="D570" s="2" t="s">
        <v>6398</v>
      </c>
      <c r="E570" s="1" t="s">
        <v>6089</v>
      </c>
    </row>
    <row r="571" spans="1:5" x14ac:dyDescent="0.2">
      <c r="A571" s="1" t="s">
        <v>6399</v>
      </c>
      <c r="B571" s="2">
        <v>13.9284049452777</v>
      </c>
      <c r="C571" s="2">
        <v>4.3464580505163797</v>
      </c>
      <c r="D571" s="2" t="s">
        <v>4575</v>
      </c>
      <c r="E571" s="1" t="s">
        <v>6089</v>
      </c>
    </row>
    <row r="572" spans="1:5" x14ac:dyDescent="0.2">
      <c r="A572" s="1" t="s">
        <v>2489</v>
      </c>
      <c r="B572" s="2">
        <v>13.915564114433</v>
      </c>
      <c r="C572" s="2">
        <v>3.1305350647486301</v>
      </c>
      <c r="D572" s="2" t="s">
        <v>270</v>
      </c>
      <c r="E572" s="1" t="s">
        <v>6089</v>
      </c>
    </row>
    <row r="573" spans="1:5" x14ac:dyDescent="0.2">
      <c r="A573" s="1" t="s">
        <v>6400</v>
      </c>
      <c r="B573" s="2">
        <v>13.8290445418878</v>
      </c>
      <c r="C573" s="2">
        <v>3.7152117022677902</v>
      </c>
      <c r="D573" s="2" t="s">
        <v>6174</v>
      </c>
      <c r="E573" s="1" t="s">
        <v>6089</v>
      </c>
    </row>
    <row r="574" spans="1:5" x14ac:dyDescent="0.2">
      <c r="A574" s="1" t="s">
        <v>2000</v>
      </c>
      <c r="B574" s="2">
        <v>13.795959455706701</v>
      </c>
      <c r="C574" s="2">
        <v>9.3439365290027503</v>
      </c>
      <c r="D574" s="2" t="s">
        <v>424</v>
      </c>
      <c r="E574" s="1" t="s">
        <v>6089</v>
      </c>
    </row>
    <row r="575" spans="1:5" x14ac:dyDescent="0.2">
      <c r="A575" s="1" t="s">
        <v>359</v>
      </c>
      <c r="B575" s="2">
        <v>13.775496934794701</v>
      </c>
      <c r="C575" s="2">
        <v>2.10416468559592</v>
      </c>
      <c r="D575" s="2" t="s">
        <v>360</v>
      </c>
      <c r="E575" s="1" t="s">
        <v>6089</v>
      </c>
    </row>
    <row r="576" spans="1:5" x14ac:dyDescent="0.2">
      <c r="A576" s="1" t="s">
        <v>6401</v>
      </c>
      <c r="B576" s="2">
        <v>13.756529064869399</v>
      </c>
      <c r="C576" s="2" t="s">
        <v>6</v>
      </c>
      <c r="D576" s="2" t="s">
        <v>6402</v>
      </c>
      <c r="E576" s="1" t="s">
        <v>6089</v>
      </c>
    </row>
    <row r="577" spans="1:5" x14ac:dyDescent="0.2">
      <c r="A577" s="1" t="s">
        <v>6403</v>
      </c>
      <c r="B577" s="2">
        <v>13.698446997349199</v>
      </c>
      <c r="C577" s="2">
        <v>3.6087231396187098</v>
      </c>
      <c r="D577" s="2" t="s">
        <v>6404</v>
      </c>
      <c r="E577" s="1" t="s">
        <v>6089</v>
      </c>
    </row>
    <row r="578" spans="1:5" x14ac:dyDescent="0.2">
      <c r="A578" s="1" t="s">
        <v>284</v>
      </c>
      <c r="B578" s="2">
        <v>13.6642649622313</v>
      </c>
      <c r="C578" s="2">
        <v>4.9551719444503401</v>
      </c>
      <c r="D578" s="2" t="s">
        <v>283</v>
      </c>
      <c r="E578" s="1" t="s">
        <v>6089</v>
      </c>
    </row>
    <row r="579" spans="1:5" x14ac:dyDescent="0.2">
      <c r="A579" s="1" t="s">
        <v>2471</v>
      </c>
      <c r="B579" s="2">
        <v>13.6526055841145</v>
      </c>
      <c r="C579" s="2">
        <v>8.9765712686765209</v>
      </c>
      <c r="D579" s="2" t="s">
        <v>2472</v>
      </c>
      <c r="E579" s="1" t="s">
        <v>6089</v>
      </c>
    </row>
    <row r="580" spans="1:5" x14ac:dyDescent="0.2">
      <c r="A580" s="1" t="s">
        <v>1119</v>
      </c>
      <c r="B580" s="2">
        <v>13.614749466850601</v>
      </c>
      <c r="C580" s="2">
        <v>8.4278711081031901</v>
      </c>
      <c r="D580" s="2" t="s">
        <v>1120</v>
      </c>
      <c r="E580" s="1" t="s">
        <v>6089</v>
      </c>
    </row>
    <row r="581" spans="1:5" x14ac:dyDescent="0.2">
      <c r="A581" s="1" t="s">
        <v>1901</v>
      </c>
      <c r="B581" s="2">
        <v>13.5594733121244</v>
      </c>
      <c r="C581" s="2">
        <v>2.17720085987292</v>
      </c>
      <c r="D581" s="2" t="s">
        <v>800</v>
      </c>
      <c r="E581" s="1" t="s">
        <v>6089</v>
      </c>
    </row>
    <row r="582" spans="1:5" x14ac:dyDescent="0.2">
      <c r="A582" s="1" t="s">
        <v>2358</v>
      </c>
      <c r="B582" s="2">
        <v>13.5441559913842</v>
      </c>
      <c r="C582" s="2">
        <v>2.7645308741992398</v>
      </c>
      <c r="D582" s="2" t="s">
        <v>1310</v>
      </c>
      <c r="E582" s="1" t="s">
        <v>6089</v>
      </c>
    </row>
    <row r="583" spans="1:5" x14ac:dyDescent="0.2">
      <c r="A583" s="1" t="s">
        <v>2982</v>
      </c>
      <c r="B583" s="2">
        <v>13.446863156306099</v>
      </c>
      <c r="C583" s="2">
        <v>6.4629383658931001</v>
      </c>
      <c r="D583" s="2" t="s">
        <v>236</v>
      </c>
      <c r="E583" s="1" t="s">
        <v>6089</v>
      </c>
    </row>
    <row r="584" spans="1:5" x14ac:dyDescent="0.2">
      <c r="A584" s="1" t="s">
        <v>3369</v>
      </c>
      <c r="B584" s="2">
        <v>13.440027975288499</v>
      </c>
      <c r="C584" s="2">
        <v>4.29948367487198</v>
      </c>
      <c r="D584" s="2" t="s">
        <v>308</v>
      </c>
      <c r="E584" s="1" t="s">
        <v>6089</v>
      </c>
    </row>
    <row r="585" spans="1:5" x14ac:dyDescent="0.2">
      <c r="A585" s="1" t="s">
        <v>6405</v>
      </c>
      <c r="B585" s="2">
        <v>13.3523947615276</v>
      </c>
      <c r="C585" s="2">
        <v>4.1408046878760203</v>
      </c>
      <c r="D585" s="2" t="s">
        <v>1992</v>
      </c>
      <c r="E585" s="1" t="s">
        <v>6089</v>
      </c>
    </row>
    <row r="586" spans="1:5" x14ac:dyDescent="0.2">
      <c r="A586" s="1" t="s">
        <v>678</v>
      </c>
      <c r="B586" s="2">
        <v>13.3432164494217</v>
      </c>
      <c r="C586" s="2">
        <v>4.4168114465990396</v>
      </c>
      <c r="D586" s="2" t="s">
        <v>679</v>
      </c>
      <c r="E586" s="1" t="s">
        <v>6089</v>
      </c>
    </row>
    <row r="587" spans="1:5" x14ac:dyDescent="0.2">
      <c r="A587" s="1" t="s">
        <v>6406</v>
      </c>
      <c r="B587" s="2">
        <v>13.3168901111493</v>
      </c>
      <c r="C587" s="2">
        <v>7.7169905867036004</v>
      </c>
      <c r="D587" s="2" t="s">
        <v>6161</v>
      </c>
      <c r="E587" s="1" t="s">
        <v>6089</v>
      </c>
    </row>
    <row r="588" spans="1:5" x14ac:dyDescent="0.2">
      <c r="A588" s="1" t="s">
        <v>6407</v>
      </c>
      <c r="B588" s="2">
        <v>13.3064704328206</v>
      </c>
      <c r="C588" s="2">
        <v>3.8748699638725301</v>
      </c>
      <c r="D588" s="2" t="s">
        <v>1765</v>
      </c>
      <c r="E588" s="1" t="s">
        <v>6089</v>
      </c>
    </row>
    <row r="589" spans="1:5" x14ac:dyDescent="0.2">
      <c r="A589" s="1" t="s">
        <v>4238</v>
      </c>
      <c r="B589" s="2">
        <v>13.2702142373969</v>
      </c>
      <c r="C589" s="2">
        <v>2.7274103558673</v>
      </c>
      <c r="D589" s="2" t="s">
        <v>3125</v>
      </c>
      <c r="E589" s="1" t="s">
        <v>6089</v>
      </c>
    </row>
    <row r="590" spans="1:5" x14ac:dyDescent="0.2">
      <c r="A590" s="1" t="s">
        <v>6408</v>
      </c>
      <c r="B590" s="2">
        <v>13.1912206855081</v>
      </c>
      <c r="C590" s="2">
        <v>5.8560944745546699</v>
      </c>
      <c r="D590" s="2" t="s">
        <v>6409</v>
      </c>
      <c r="E590" s="1" t="s">
        <v>6089</v>
      </c>
    </row>
    <row r="591" spans="1:5" x14ac:dyDescent="0.2">
      <c r="A591" s="1" t="s">
        <v>5402</v>
      </c>
      <c r="B591" s="2">
        <v>13.1903388560926</v>
      </c>
      <c r="C591" s="2" t="s">
        <v>6</v>
      </c>
      <c r="D591" s="2" t="s">
        <v>5350</v>
      </c>
      <c r="E591" s="1" t="s">
        <v>6089</v>
      </c>
    </row>
    <row r="592" spans="1:5" x14ac:dyDescent="0.2">
      <c r="A592" s="1" t="s">
        <v>6410</v>
      </c>
      <c r="B592" s="2">
        <v>13.1041918094778</v>
      </c>
      <c r="C592" s="2">
        <v>4.2703889493674199</v>
      </c>
      <c r="D592" s="2" t="s">
        <v>6411</v>
      </c>
      <c r="E592" s="1" t="s">
        <v>6089</v>
      </c>
    </row>
    <row r="593" spans="1:5" x14ac:dyDescent="0.2">
      <c r="A593" s="1" t="s">
        <v>1162</v>
      </c>
      <c r="B593" s="2">
        <v>13.0793918918919</v>
      </c>
      <c r="C593" s="2">
        <v>9.4122993006905205</v>
      </c>
      <c r="D593" s="2" t="s">
        <v>1163</v>
      </c>
      <c r="E593" s="1" t="s">
        <v>6089</v>
      </c>
    </row>
    <row r="594" spans="1:5" x14ac:dyDescent="0.2">
      <c r="A594" s="1" t="s">
        <v>5709</v>
      </c>
      <c r="B594" s="2">
        <v>13.050799863852999</v>
      </c>
      <c r="C594" s="2">
        <v>8.2129530743414403</v>
      </c>
      <c r="D594" s="2" t="s">
        <v>5710</v>
      </c>
      <c r="E594" s="1" t="s">
        <v>6089</v>
      </c>
    </row>
    <row r="595" spans="1:5" x14ac:dyDescent="0.2">
      <c r="A595" s="1" t="s">
        <v>6412</v>
      </c>
      <c r="B595" s="2">
        <v>13.0278484127635</v>
      </c>
      <c r="C595" s="2">
        <v>9.8601113335909396</v>
      </c>
      <c r="D595" s="2" t="s">
        <v>382</v>
      </c>
      <c r="E595" s="1" t="s">
        <v>6089</v>
      </c>
    </row>
    <row r="596" spans="1:5" x14ac:dyDescent="0.2">
      <c r="A596" s="1" t="s">
        <v>6413</v>
      </c>
      <c r="B596" s="2">
        <v>13.027699951401599</v>
      </c>
      <c r="C596" s="2">
        <v>1.93817056937499</v>
      </c>
      <c r="D596" s="2" t="s">
        <v>6178</v>
      </c>
      <c r="E596" s="1" t="s">
        <v>6089</v>
      </c>
    </row>
    <row r="597" spans="1:5" x14ac:dyDescent="0.2">
      <c r="A597" s="1" t="s">
        <v>6414</v>
      </c>
      <c r="B597" s="2">
        <v>12.9672801082544</v>
      </c>
      <c r="C597" s="2">
        <v>9.9457678512776795</v>
      </c>
      <c r="D597" s="2" t="s">
        <v>6415</v>
      </c>
      <c r="E597" s="1" t="s">
        <v>6089</v>
      </c>
    </row>
    <row r="598" spans="1:5" x14ac:dyDescent="0.2">
      <c r="A598" s="1" t="s">
        <v>6416</v>
      </c>
      <c r="B598" s="2">
        <v>12.9642186418899</v>
      </c>
      <c r="C598" s="2">
        <v>9.9500974185311204</v>
      </c>
      <c r="D598" s="2" t="s">
        <v>6417</v>
      </c>
      <c r="E598" s="1" t="s">
        <v>6089</v>
      </c>
    </row>
    <row r="599" spans="1:5" x14ac:dyDescent="0.2">
      <c r="A599" s="1" t="s">
        <v>1968</v>
      </c>
      <c r="B599" s="2">
        <v>12.944643324893001</v>
      </c>
      <c r="C599" s="2">
        <v>6.6611161252441597</v>
      </c>
      <c r="D599" s="2" t="s">
        <v>540</v>
      </c>
      <c r="E599" s="1" t="s">
        <v>6089</v>
      </c>
    </row>
    <row r="600" spans="1:5" x14ac:dyDescent="0.2">
      <c r="A600" s="1" t="s">
        <v>1696</v>
      </c>
      <c r="B600" s="2">
        <v>12.937947849407299</v>
      </c>
      <c r="C600" s="2">
        <v>3.6191152273377498</v>
      </c>
      <c r="D600" s="2" t="s">
        <v>569</v>
      </c>
      <c r="E600" s="1" t="s">
        <v>6089</v>
      </c>
    </row>
    <row r="601" spans="1:5" x14ac:dyDescent="0.2">
      <c r="A601" s="1" t="s">
        <v>6418</v>
      </c>
      <c r="B601" s="2">
        <v>12.925326519023301</v>
      </c>
      <c r="C601" s="2">
        <v>10.0050991861585</v>
      </c>
      <c r="D601" s="2" t="s">
        <v>6419</v>
      </c>
      <c r="E601" s="1" t="s">
        <v>6089</v>
      </c>
    </row>
    <row r="602" spans="1:5" x14ac:dyDescent="0.2">
      <c r="A602" s="1" t="s">
        <v>6420</v>
      </c>
      <c r="B602" s="2">
        <v>12.9146759975776</v>
      </c>
      <c r="C602" s="2">
        <v>5.7591495815815197</v>
      </c>
      <c r="D602" s="2" t="s">
        <v>6421</v>
      </c>
      <c r="E602" s="1" t="s">
        <v>6089</v>
      </c>
    </row>
    <row r="603" spans="1:5" x14ac:dyDescent="0.2">
      <c r="A603" s="1" t="s">
        <v>3983</v>
      </c>
      <c r="B603" s="2">
        <v>12.896097464342301</v>
      </c>
      <c r="C603" s="2">
        <v>10.0464353117037</v>
      </c>
      <c r="D603" s="2" t="s">
        <v>3237</v>
      </c>
      <c r="E603" s="1" t="s">
        <v>6089</v>
      </c>
    </row>
    <row r="604" spans="1:5" x14ac:dyDescent="0.2">
      <c r="A604" s="1" t="s">
        <v>2927</v>
      </c>
      <c r="B604" s="2">
        <v>12.8751272859345</v>
      </c>
      <c r="C604" s="2">
        <v>3.1427226749215</v>
      </c>
      <c r="D604" s="2" t="s">
        <v>1319</v>
      </c>
      <c r="E604" s="1" t="s">
        <v>6089</v>
      </c>
    </row>
    <row r="605" spans="1:5" x14ac:dyDescent="0.2">
      <c r="A605" s="1" t="s">
        <v>274</v>
      </c>
      <c r="B605" s="2">
        <v>12.8347602739726</v>
      </c>
      <c r="C605" s="2" t="s">
        <v>6</v>
      </c>
      <c r="D605" s="2" t="s">
        <v>270</v>
      </c>
      <c r="E605" s="1" t="s">
        <v>6089</v>
      </c>
    </row>
    <row r="606" spans="1:5" x14ac:dyDescent="0.2">
      <c r="A606" s="1" t="s">
        <v>6422</v>
      </c>
      <c r="B606" s="2">
        <v>12.8299245024022</v>
      </c>
      <c r="C606" s="2">
        <v>2.8687794648492302</v>
      </c>
      <c r="D606" s="2" t="s">
        <v>6423</v>
      </c>
      <c r="E606" s="1" t="s">
        <v>6089</v>
      </c>
    </row>
    <row r="607" spans="1:5" x14ac:dyDescent="0.2">
      <c r="A607" s="1" t="s">
        <v>34</v>
      </c>
      <c r="B607" s="2">
        <v>12.8138924494903</v>
      </c>
      <c r="C607" s="2">
        <v>4.6081987055027804</v>
      </c>
      <c r="D607" s="2" t="s">
        <v>35</v>
      </c>
      <c r="E607" s="1" t="s">
        <v>6089</v>
      </c>
    </row>
    <row r="608" spans="1:5" x14ac:dyDescent="0.2">
      <c r="A608" s="1" t="s">
        <v>5694</v>
      </c>
      <c r="B608" s="2">
        <v>12.8138924494903</v>
      </c>
      <c r="C608" s="2">
        <v>4.6081987055027804</v>
      </c>
      <c r="D608" s="2" t="s">
        <v>5695</v>
      </c>
      <c r="E608" s="1" t="s">
        <v>6089</v>
      </c>
    </row>
    <row r="609" spans="1:5" x14ac:dyDescent="0.2">
      <c r="A609" s="1" t="s">
        <v>3621</v>
      </c>
      <c r="B609" s="2">
        <v>12.757510852735001</v>
      </c>
      <c r="C609" s="2">
        <v>8.2425458447018798</v>
      </c>
      <c r="D609" s="2" t="s">
        <v>224</v>
      </c>
      <c r="E609" s="1" t="s">
        <v>6089</v>
      </c>
    </row>
    <row r="610" spans="1:5" x14ac:dyDescent="0.2">
      <c r="A610" s="1" t="s">
        <v>4797</v>
      </c>
      <c r="B610" s="2">
        <v>12.7203154210781</v>
      </c>
      <c r="C610" s="2">
        <v>0.20250238547539801</v>
      </c>
      <c r="D610" s="2" t="s">
        <v>3521</v>
      </c>
      <c r="E610" s="1" t="s">
        <v>6089</v>
      </c>
    </row>
    <row r="611" spans="1:5" x14ac:dyDescent="0.2">
      <c r="A611" s="1" t="s">
        <v>1488</v>
      </c>
      <c r="B611" s="2">
        <v>12.6863637298634</v>
      </c>
      <c r="C611" s="2">
        <v>1.7754945387636101</v>
      </c>
      <c r="D611" s="2" t="s">
        <v>1223</v>
      </c>
      <c r="E611" s="1" t="s">
        <v>6089</v>
      </c>
    </row>
    <row r="612" spans="1:5" x14ac:dyDescent="0.2">
      <c r="A612" s="1" t="s">
        <v>6424</v>
      </c>
      <c r="B612" s="2">
        <v>12.581979730667801</v>
      </c>
      <c r="C612" s="2">
        <v>7.7416303561705897</v>
      </c>
      <c r="D612" s="2" t="s">
        <v>6148</v>
      </c>
      <c r="E612" s="1" t="s">
        <v>6089</v>
      </c>
    </row>
    <row r="613" spans="1:5" x14ac:dyDescent="0.2">
      <c r="A613" s="1" t="s">
        <v>1849</v>
      </c>
      <c r="B613" s="2">
        <v>12.516370662113101</v>
      </c>
      <c r="C613" s="2">
        <v>6.8684615969132796</v>
      </c>
      <c r="D613" s="2" t="s">
        <v>1325</v>
      </c>
      <c r="E613" s="1" t="s">
        <v>6089</v>
      </c>
    </row>
    <row r="614" spans="1:5" x14ac:dyDescent="0.2">
      <c r="A614" s="1" t="s">
        <v>6425</v>
      </c>
      <c r="B614" s="2">
        <v>12.514114377651</v>
      </c>
      <c r="C614" s="2">
        <v>5.07563115767441</v>
      </c>
      <c r="D614" s="2" t="s">
        <v>6426</v>
      </c>
      <c r="E614" s="1" t="s">
        <v>6089</v>
      </c>
    </row>
    <row r="615" spans="1:5" x14ac:dyDescent="0.2">
      <c r="A615" s="1" t="s">
        <v>5325</v>
      </c>
      <c r="B615" s="2">
        <v>12.509813766660599</v>
      </c>
      <c r="C615" s="2">
        <v>10.592722955888901</v>
      </c>
      <c r="D615" s="2" t="s">
        <v>1915</v>
      </c>
      <c r="E615" s="1" t="s">
        <v>6089</v>
      </c>
    </row>
    <row r="616" spans="1:5" x14ac:dyDescent="0.2">
      <c r="A616" s="1" t="s">
        <v>1772</v>
      </c>
      <c r="B616" s="2">
        <v>12.4509168743859</v>
      </c>
      <c r="C616" s="2">
        <v>2.8616783058686801</v>
      </c>
      <c r="D616" s="2" t="s">
        <v>1773</v>
      </c>
      <c r="E616" s="1" t="s">
        <v>6089</v>
      </c>
    </row>
    <row r="617" spans="1:5" x14ac:dyDescent="0.2">
      <c r="A617" s="1" t="s">
        <v>6427</v>
      </c>
      <c r="B617" s="2">
        <v>12.444243301955099</v>
      </c>
      <c r="C617" s="2">
        <v>7.9633946306407699</v>
      </c>
      <c r="D617" s="2" t="s">
        <v>5651</v>
      </c>
      <c r="E617" s="1" t="s">
        <v>6089</v>
      </c>
    </row>
    <row r="618" spans="1:5" x14ac:dyDescent="0.2">
      <c r="A618" s="1" t="s">
        <v>914</v>
      </c>
      <c r="B618" s="2">
        <v>12.4404892296459</v>
      </c>
      <c r="C618" s="2">
        <v>1.06789909187327</v>
      </c>
      <c r="D618" s="2" t="s">
        <v>915</v>
      </c>
      <c r="E618" s="1" t="s">
        <v>6089</v>
      </c>
    </row>
    <row r="619" spans="1:5" x14ac:dyDescent="0.2">
      <c r="A619" s="1" t="s">
        <v>3441</v>
      </c>
      <c r="B619" s="2">
        <v>12.2807610585281</v>
      </c>
      <c r="C619" s="2">
        <v>1.2116736971753701</v>
      </c>
      <c r="D619" s="2" t="s">
        <v>3442</v>
      </c>
      <c r="E619" s="1" t="s">
        <v>6089</v>
      </c>
    </row>
    <row r="620" spans="1:5" x14ac:dyDescent="0.2">
      <c r="A620" s="1" t="s">
        <v>1130</v>
      </c>
      <c r="B620" s="2">
        <v>12.252795126314901</v>
      </c>
      <c r="C620" s="2">
        <v>4.9650232044909597</v>
      </c>
      <c r="D620" s="2" t="s">
        <v>1131</v>
      </c>
      <c r="E620" s="1" t="s">
        <v>6089</v>
      </c>
    </row>
    <row r="621" spans="1:5" x14ac:dyDescent="0.2">
      <c r="A621" s="1" t="s">
        <v>6428</v>
      </c>
      <c r="B621" s="2">
        <v>12.2449517978114</v>
      </c>
      <c r="C621" s="2">
        <v>2.9768554880589502</v>
      </c>
      <c r="D621" s="2" t="s">
        <v>6429</v>
      </c>
      <c r="E621" s="1" t="s">
        <v>6089</v>
      </c>
    </row>
    <row r="622" spans="1:5" x14ac:dyDescent="0.2">
      <c r="A622" s="1" t="s">
        <v>1647</v>
      </c>
      <c r="B622" s="2">
        <v>12.232164075280901</v>
      </c>
      <c r="C622" s="2" t="s">
        <v>6</v>
      </c>
      <c r="D622" s="2" t="s">
        <v>172</v>
      </c>
      <c r="E622" s="1" t="s">
        <v>6089</v>
      </c>
    </row>
    <row r="623" spans="1:5" x14ac:dyDescent="0.2">
      <c r="A623" s="1" t="s">
        <v>6430</v>
      </c>
      <c r="B623" s="2">
        <v>12.227512690355301</v>
      </c>
      <c r="C623" s="2">
        <v>1.62895762454767</v>
      </c>
      <c r="D623" s="2" t="s">
        <v>6142</v>
      </c>
      <c r="E623" s="1" t="s">
        <v>6089</v>
      </c>
    </row>
    <row r="624" spans="1:5" x14ac:dyDescent="0.2">
      <c r="A624" s="1" t="s">
        <v>6431</v>
      </c>
      <c r="B624" s="2">
        <v>12.216508580182399</v>
      </c>
      <c r="C624" s="2">
        <v>9.7606577254845206</v>
      </c>
      <c r="D624" s="2" t="s">
        <v>6432</v>
      </c>
      <c r="E624" s="1" t="s">
        <v>6089</v>
      </c>
    </row>
    <row r="625" spans="1:5" x14ac:dyDescent="0.2">
      <c r="A625" s="1" t="s">
        <v>2715</v>
      </c>
      <c r="B625" s="2">
        <v>12.2164290343487</v>
      </c>
      <c r="C625" s="2">
        <v>11.0076316233176</v>
      </c>
      <c r="D625" s="2" t="s">
        <v>1843</v>
      </c>
      <c r="E625" s="1" t="s">
        <v>6089</v>
      </c>
    </row>
    <row r="626" spans="1:5" x14ac:dyDescent="0.2">
      <c r="A626" s="1" t="s">
        <v>6433</v>
      </c>
      <c r="B626" s="2">
        <v>12.211286926153299</v>
      </c>
      <c r="C626" s="2" t="s">
        <v>6</v>
      </c>
      <c r="D626" s="2" t="s">
        <v>6174</v>
      </c>
      <c r="E626" s="1" t="s">
        <v>6089</v>
      </c>
    </row>
    <row r="627" spans="1:5" x14ac:dyDescent="0.2">
      <c r="A627" s="1" t="s">
        <v>1917</v>
      </c>
      <c r="B627" s="2">
        <v>12.1264859439326</v>
      </c>
      <c r="C627" s="2">
        <v>9.9881370127006299</v>
      </c>
      <c r="D627" s="2" t="s">
        <v>744</v>
      </c>
      <c r="E627" s="1" t="s">
        <v>6089</v>
      </c>
    </row>
    <row r="628" spans="1:5" x14ac:dyDescent="0.2">
      <c r="A628" s="1" t="s">
        <v>6434</v>
      </c>
      <c r="B628" s="2">
        <v>12.1058174973109</v>
      </c>
      <c r="C628" s="2">
        <v>11.1640599591514</v>
      </c>
      <c r="D628" s="2" t="s">
        <v>6312</v>
      </c>
      <c r="E628" s="1" t="s">
        <v>6089</v>
      </c>
    </row>
    <row r="629" spans="1:5" x14ac:dyDescent="0.2">
      <c r="A629" s="1" t="s">
        <v>6435</v>
      </c>
      <c r="B629" s="2">
        <v>12.1049834956928</v>
      </c>
      <c r="C629" s="2">
        <v>6.5665254961300903</v>
      </c>
      <c r="D629" s="2" t="s">
        <v>5338</v>
      </c>
      <c r="E629" s="1" t="s">
        <v>6089</v>
      </c>
    </row>
    <row r="630" spans="1:5" x14ac:dyDescent="0.2">
      <c r="A630" s="1" t="s">
        <v>1461</v>
      </c>
      <c r="B630" s="2">
        <v>12.096644709757101</v>
      </c>
      <c r="C630" s="2">
        <v>0.61911994862242103</v>
      </c>
      <c r="D630" s="2" t="s">
        <v>612</v>
      </c>
      <c r="E630" s="1" t="s">
        <v>6089</v>
      </c>
    </row>
    <row r="631" spans="1:5" x14ac:dyDescent="0.2">
      <c r="A631" s="1" t="s">
        <v>407</v>
      </c>
      <c r="B631" s="2">
        <v>12.0123435251014</v>
      </c>
      <c r="C631" s="2">
        <v>11.2962521183789</v>
      </c>
      <c r="D631" s="2" t="s">
        <v>408</v>
      </c>
      <c r="E631" s="1" t="s">
        <v>6089</v>
      </c>
    </row>
    <row r="632" spans="1:5" x14ac:dyDescent="0.2">
      <c r="A632" s="1" t="s">
        <v>5375</v>
      </c>
      <c r="B632" s="2">
        <v>12.0092962464477</v>
      </c>
      <c r="C632" s="2">
        <v>5.3799100742298496</v>
      </c>
      <c r="D632" s="2" t="s">
        <v>5350</v>
      </c>
      <c r="E632" s="1" t="s">
        <v>6089</v>
      </c>
    </row>
    <row r="633" spans="1:5" x14ac:dyDescent="0.2">
      <c r="A633" s="1" t="s">
        <v>59</v>
      </c>
      <c r="B633" s="2">
        <v>11.9990723562152</v>
      </c>
      <c r="C633" s="2" t="s">
        <v>6</v>
      </c>
      <c r="D633" s="2" t="s">
        <v>60</v>
      </c>
      <c r="E633" s="1" t="s">
        <v>6089</v>
      </c>
    </row>
    <row r="634" spans="1:5" x14ac:dyDescent="0.2">
      <c r="A634" s="1" t="s">
        <v>1391</v>
      </c>
      <c r="B634" s="2">
        <v>11.9931080480213</v>
      </c>
      <c r="C634" s="2">
        <v>2.02702471405741</v>
      </c>
      <c r="D634" s="2" t="s">
        <v>1392</v>
      </c>
      <c r="E634" s="1" t="s">
        <v>6089</v>
      </c>
    </row>
    <row r="635" spans="1:5" x14ac:dyDescent="0.2">
      <c r="A635" s="1" t="s">
        <v>668</v>
      </c>
      <c r="B635" s="2">
        <v>11.9921387678373</v>
      </c>
      <c r="C635" s="2">
        <v>7.7081227860692501</v>
      </c>
      <c r="D635" s="2" t="s">
        <v>669</v>
      </c>
      <c r="E635" s="1" t="s">
        <v>6089</v>
      </c>
    </row>
    <row r="636" spans="1:5" x14ac:dyDescent="0.2">
      <c r="A636" s="1" t="s">
        <v>6436</v>
      </c>
      <c r="B636" s="2">
        <v>11.9867944892388</v>
      </c>
      <c r="C636" s="2">
        <v>8.3692919922681401</v>
      </c>
      <c r="D636" s="2" t="s">
        <v>6312</v>
      </c>
      <c r="E636" s="1" t="s">
        <v>6089</v>
      </c>
    </row>
    <row r="637" spans="1:5" x14ac:dyDescent="0.2">
      <c r="A637" s="1" t="s">
        <v>235</v>
      </c>
      <c r="B637" s="2">
        <v>11.967573739113201</v>
      </c>
      <c r="C637" s="2" t="s">
        <v>6</v>
      </c>
      <c r="D637" s="2" t="s">
        <v>236</v>
      </c>
      <c r="E637" s="1" t="s">
        <v>6089</v>
      </c>
    </row>
    <row r="638" spans="1:5" x14ac:dyDescent="0.2">
      <c r="A638" s="1" t="s">
        <v>454</v>
      </c>
      <c r="B638" s="2">
        <v>11.9619426685317</v>
      </c>
      <c r="C638" s="2">
        <v>0.77453921133357695</v>
      </c>
      <c r="D638" s="2" t="s">
        <v>455</v>
      </c>
      <c r="E638" s="1" t="s">
        <v>6089</v>
      </c>
    </row>
    <row r="639" spans="1:5" x14ac:dyDescent="0.2">
      <c r="A639" s="1" t="s">
        <v>6437</v>
      </c>
      <c r="B639" s="2">
        <v>11.9239572031578</v>
      </c>
      <c r="C639" s="2">
        <v>3.5115490757668399</v>
      </c>
      <c r="D639" s="2" t="s">
        <v>6438</v>
      </c>
      <c r="E639" s="1" t="s">
        <v>6089</v>
      </c>
    </row>
    <row r="640" spans="1:5" x14ac:dyDescent="0.2">
      <c r="A640" s="1" t="s">
        <v>3702</v>
      </c>
      <c r="B640" s="2">
        <v>11.9178907721281</v>
      </c>
      <c r="C640" s="2">
        <v>9.7884064267308908</v>
      </c>
      <c r="D640" s="2" t="s">
        <v>382</v>
      </c>
      <c r="E640" s="1" t="s">
        <v>6089</v>
      </c>
    </row>
    <row r="641" spans="1:5" x14ac:dyDescent="0.2">
      <c r="A641" s="1" t="s">
        <v>1784</v>
      </c>
      <c r="B641" s="2">
        <v>11.8798891061298</v>
      </c>
      <c r="C641" s="2">
        <v>3.8936927241322699</v>
      </c>
      <c r="D641" s="2" t="s">
        <v>1201</v>
      </c>
      <c r="E641" s="1" t="s">
        <v>6089</v>
      </c>
    </row>
    <row r="642" spans="1:5" x14ac:dyDescent="0.2">
      <c r="A642" s="1" t="s">
        <v>4704</v>
      </c>
      <c r="B642" s="2">
        <v>11.875417594654801</v>
      </c>
      <c r="C642" s="2">
        <v>2.5109029647352301</v>
      </c>
      <c r="D642" s="2" t="s">
        <v>3398</v>
      </c>
      <c r="E642" s="1" t="s">
        <v>6089</v>
      </c>
    </row>
    <row r="643" spans="1:5" x14ac:dyDescent="0.2">
      <c r="A643" s="1" t="s">
        <v>1605</v>
      </c>
      <c r="B643" s="2">
        <v>11.858928265707901</v>
      </c>
      <c r="C643" s="2">
        <v>5.3683721977415901</v>
      </c>
      <c r="D643" s="2" t="s">
        <v>1103</v>
      </c>
      <c r="E643" s="1" t="s">
        <v>6089</v>
      </c>
    </row>
    <row r="644" spans="1:5" x14ac:dyDescent="0.2">
      <c r="A644" s="1" t="s">
        <v>6439</v>
      </c>
      <c r="B644" s="2">
        <v>11.854312242749099</v>
      </c>
      <c r="C644" s="2" t="s">
        <v>6</v>
      </c>
      <c r="D644" s="2" t="s">
        <v>5264</v>
      </c>
      <c r="E644" s="1" t="s">
        <v>6089</v>
      </c>
    </row>
    <row r="645" spans="1:5" x14ac:dyDescent="0.2">
      <c r="A645" s="1" t="s">
        <v>6440</v>
      </c>
      <c r="B645" s="2">
        <v>11.846496212121201</v>
      </c>
      <c r="C645" s="2">
        <v>11.530795637678599</v>
      </c>
      <c r="D645" s="2" t="s">
        <v>1583</v>
      </c>
      <c r="E645" s="1" t="s">
        <v>6089</v>
      </c>
    </row>
    <row r="646" spans="1:5" x14ac:dyDescent="0.2">
      <c r="A646" s="1" t="s">
        <v>6441</v>
      </c>
      <c r="B646" s="2">
        <v>11.813004209049501</v>
      </c>
      <c r="C646" s="2">
        <v>9.0996829661823604</v>
      </c>
      <c r="D646" s="2" t="s">
        <v>6174</v>
      </c>
      <c r="E646" s="1" t="s">
        <v>6089</v>
      </c>
    </row>
    <row r="647" spans="1:5" x14ac:dyDescent="0.2">
      <c r="A647" s="1" t="s">
        <v>6442</v>
      </c>
      <c r="B647" s="2">
        <v>11.786095551894601</v>
      </c>
      <c r="C647" s="2">
        <v>6.0964103160912702</v>
      </c>
      <c r="D647" s="2" t="s">
        <v>6443</v>
      </c>
      <c r="E647" s="1" t="s">
        <v>6089</v>
      </c>
    </row>
    <row r="648" spans="1:5" x14ac:dyDescent="0.2">
      <c r="A648" s="1" t="s">
        <v>4959</v>
      </c>
      <c r="B648" s="2">
        <v>11.784466183167501</v>
      </c>
      <c r="C648" s="2">
        <v>11.618519345899299</v>
      </c>
      <c r="D648" s="2" t="s">
        <v>73</v>
      </c>
      <c r="E648" s="1" t="s">
        <v>6089</v>
      </c>
    </row>
    <row r="649" spans="1:5" x14ac:dyDescent="0.2">
      <c r="A649" s="1" t="s">
        <v>6444</v>
      </c>
      <c r="B649" s="2">
        <v>11.7541128269776</v>
      </c>
      <c r="C649" s="2">
        <v>3.4662921515556602</v>
      </c>
      <c r="D649" s="2" t="s">
        <v>6235</v>
      </c>
      <c r="E649" s="1" t="s">
        <v>6089</v>
      </c>
    </row>
    <row r="650" spans="1:5" x14ac:dyDescent="0.2">
      <c r="A650" s="1" t="s">
        <v>6445</v>
      </c>
      <c r="B650" s="2">
        <v>11.7193413615139</v>
      </c>
      <c r="C650" s="2">
        <v>7.9533969814515002</v>
      </c>
      <c r="D650" s="2" t="s">
        <v>6446</v>
      </c>
      <c r="E650" s="1" t="s">
        <v>6089</v>
      </c>
    </row>
    <row r="651" spans="1:5" x14ac:dyDescent="0.2">
      <c r="A651" s="1" t="s">
        <v>4581</v>
      </c>
      <c r="B651" s="2">
        <v>11.7091858946452</v>
      </c>
      <c r="C651" s="2">
        <v>0.769362822789742</v>
      </c>
      <c r="D651" s="2" t="s">
        <v>4279</v>
      </c>
      <c r="E651" s="1" t="s">
        <v>6089</v>
      </c>
    </row>
    <row r="652" spans="1:5" x14ac:dyDescent="0.2">
      <c r="A652" s="1" t="s">
        <v>1396</v>
      </c>
      <c r="B652" s="2">
        <v>11.6946074834923</v>
      </c>
      <c r="C652" s="2" t="s">
        <v>6</v>
      </c>
      <c r="D652" s="2" t="s">
        <v>289</v>
      </c>
      <c r="E652" s="1" t="s">
        <v>6089</v>
      </c>
    </row>
    <row r="653" spans="1:5" x14ac:dyDescent="0.2">
      <c r="A653" s="1" t="s">
        <v>1389</v>
      </c>
      <c r="B653" s="2">
        <v>11.689427312775299</v>
      </c>
      <c r="C653" s="2">
        <v>5.3496235408851502</v>
      </c>
      <c r="D653" s="2" t="s">
        <v>1390</v>
      </c>
      <c r="E653" s="1" t="s">
        <v>6089</v>
      </c>
    </row>
    <row r="654" spans="1:5" x14ac:dyDescent="0.2">
      <c r="A654" s="1" t="s">
        <v>3657</v>
      </c>
      <c r="B654" s="2">
        <v>11.667167668374599</v>
      </c>
      <c r="C654" s="2">
        <v>6.5879309884096298</v>
      </c>
      <c r="D654" s="2" t="s">
        <v>3658</v>
      </c>
      <c r="E654" s="1" t="s">
        <v>6089</v>
      </c>
    </row>
    <row r="655" spans="1:5" x14ac:dyDescent="0.2">
      <c r="A655" s="1" t="s">
        <v>5394</v>
      </c>
      <c r="B655" s="2">
        <v>11.6662383952255</v>
      </c>
      <c r="C655" s="2">
        <v>5.1271894403497003</v>
      </c>
      <c r="D655" s="2" t="s">
        <v>2282</v>
      </c>
      <c r="E655" s="1" t="s">
        <v>6089</v>
      </c>
    </row>
    <row r="656" spans="1:5" x14ac:dyDescent="0.2">
      <c r="A656" s="1" t="s">
        <v>1577</v>
      </c>
      <c r="B656" s="2">
        <v>11.6662383952255</v>
      </c>
      <c r="C656" s="2">
        <v>5.1271894403497003</v>
      </c>
      <c r="D656" s="2" t="s">
        <v>578</v>
      </c>
      <c r="E656" s="1" t="s">
        <v>6089</v>
      </c>
    </row>
    <row r="657" spans="1:5" x14ac:dyDescent="0.2">
      <c r="A657" s="1" t="s">
        <v>1376</v>
      </c>
      <c r="B657" s="2">
        <v>11.6463765426371</v>
      </c>
      <c r="C657" s="2">
        <v>1.1675380499057399</v>
      </c>
      <c r="D657" s="2" t="s">
        <v>176</v>
      </c>
      <c r="E657" s="1" t="s">
        <v>6089</v>
      </c>
    </row>
    <row r="658" spans="1:5" x14ac:dyDescent="0.2">
      <c r="A658" s="1" t="s">
        <v>6447</v>
      </c>
      <c r="B658" s="2">
        <v>11.638255494505501</v>
      </c>
      <c r="C658" s="2">
        <v>2.7778855869254202</v>
      </c>
      <c r="D658" s="2" t="s">
        <v>6235</v>
      </c>
      <c r="E658" s="1" t="s">
        <v>6089</v>
      </c>
    </row>
    <row r="659" spans="1:5" x14ac:dyDescent="0.2">
      <c r="A659" s="1" t="s">
        <v>6448</v>
      </c>
      <c r="B659" s="2">
        <v>11.6354124391234</v>
      </c>
      <c r="C659" s="2">
        <v>11.829313172249</v>
      </c>
      <c r="D659" s="2" t="s">
        <v>6161</v>
      </c>
      <c r="E659" s="1" t="s">
        <v>6089</v>
      </c>
    </row>
    <row r="660" spans="1:5" x14ac:dyDescent="0.2">
      <c r="A660" s="1" t="s">
        <v>3459</v>
      </c>
      <c r="B660" s="2">
        <v>11.580093312597199</v>
      </c>
      <c r="C660" s="2">
        <v>5.1258134371787101</v>
      </c>
      <c r="D660" s="2" t="s">
        <v>3460</v>
      </c>
      <c r="E660" s="1" t="s">
        <v>6089</v>
      </c>
    </row>
    <row r="661" spans="1:5" x14ac:dyDescent="0.2">
      <c r="A661" s="1" t="s">
        <v>6449</v>
      </c>
      <c r="B661" s="2">
        <v>11.561951754386</v>
      </c>
      <c r="C661" s="2">
        <v>7.8355449424785197</v>
      </c>
      <c r="D661" s="2" t="s">
        <v>163</v>
      </c>
      <c r="E661" s="1" t="s">
        <v>6089</v>
      </c>
    </row>
    <row r="662" spans="1:5" x14ac:dyDescent="0.2">
      <c r="A662" s="1" t="s">
        <v>6450</v>
      </c>
      <c r="B662" s="2">
        <v>11.5599425893075</v>
      </c>
      <c r="C662" s="2" t="s">
        <v>6</v>
      </c>
      <c r="D662" s="2" t="s">
        <v>5328</v>
      </c>
      <c r="E662" s="1" t="s">
        <v>6089</v>
      </c>
    </row>
    <row r="663" spans="1:5" x14ac:dyDescent="0.2">
      <c r="A663" s="1" t="s">
        <v>6451</v>
      </c>
      <c r="B663" s="2">
        <v>11.5583512737711</v>
      </c>
      <c r="C663" s="2">
        <v>0.85799027846595999</v>
      </c>
      <c r="D663" s="2" t="s">
        <v>6452</v>
      </c>
      <c r="E663" s="1" t="s">
        <v>6089</v>
      </c>
    </row>
    <row r="664" spans="1:5" x14ac:dyDescent="0.2">
      <c r="A664" s="1" t="s">
        <v>3213</v>
      </c>
      <c r="B664" s="2">
        <v>11.553419025739</v>
      </c>
      <c r="C664" s="2">
        <v>9.0523079750512299</v>
      </c>
      <c r="D664" s="2" t="s">
        <v>1765</v>
      </c>
      <c r="E664" s="1" t="s">
        <v>6089</v>
      </c>
    </row>
    <row r="665" spans="1:5" x14ac:dyDescent="0.2">
      <c r="A665" s="1" t="s">
        <v>5650</v>
      </c>
      <c r="B665" s="2">
        <v>11.547426746806901</v>
      </c>
      <c r="C665" s="2">
        <v>8.6921087084348194</v>
      </c>
      <c r="D665" s="2" t="s">
        <v>5651</v>
      </c>
      <c r="E665" s="1" t="s">
        <v>6089</v>
      </c>
    </row>
    <row r="666" spans="1:5" x14ac:dyDescent="0.2">
      <c r="A666" s="1" t="s">
        <v>6453</v>
      </c>
      <c r="B666" s="2">
        <v>11.5390989124806</v>
      </c>
      <c r="C666" s="2">
        <v>6.2330859143861703</v>
      </c>
      <c r="D666" s="2" t="s">
        <v>6454</v>
      </c>
      <c r="E666" s="1" t="s">
        <v>6089</v>
      </c>
    </row>
    <row r="667" spans="1:5" x14ac:dyDescent="0.2">
      <c r="A667" s="1" t="s">
        <v>6455</v>
      </c>
      <c r="B667" s="2">
        <v>11.5175560200578</v>
      </c>
      <c r="C667" s="2" t="s">
        <v>6</v>
      </c>
      <c r="D667" s="2" t="s">
        <v>6456</v>
      </c>
      <c r="E667" s="1" t="s">
        <v>6089</v>
      </c>
    </row>
    <row r="668" spans="1:5" x14ac:dyDescent="0.2">
      <c r="A668" s="1" t="s">
        <v>6457</v>
      </c>
      <c r="B668" s="2">
        <v>11.4532664217224</v>
      </c>
      <c r="C668" s="2">
        <v>8.2896557570543106</v>
      </c>
      <c r="D668" s="2" t="s">
        <v>6458</v>
      </c>
      <c r="E668" s="1" t="s">
        <v>6089</v>
      </c>
    </row>
    <row r="669" spans="1:5" x14ac:dyDescent="0.2">
      <c r="A669" s="1" t="s">
        <v>6459</v>
      </c>
      <c r="B669" s="2">
        <v>11.448432236330699</v>
      </c>
      <c r="C669" s="2" t="s">
        <v>6</v>
      </c>
      <c r="D669" s="2" t="s">
        <v>6460</v>
      </c>
      <c r="E669" s="1" t="s">
        <v>6089</v>
      </c>
    </row>
    <row r="670" spans="1:5" x14ac:dyDescent="0.2">
      <c r="A670" s="1" t="s">
        <v>6461</v>
      </c>
      <c r="B670" s="2">
        <v>11.4476687202464</v>
      </c>
      <c r="C670" s="2">
        <v>12.0948228857351</v>
      </c>
      <c r="D670" s="2" t="s">
        <v>451</v>
      </c>
      <c r="E670" s="1" t="s">
        <v>6089</v>
      </c>
    </row>
    <row r="671" spans="1:5" x14ac:dyDescent="0.2">
      <c r="A671" s="1" t="s">
        <v>2625</v>
      </c>
      <c r="B671" s="2">
        <v>11.426363932571199</v>
      </c>
      <c r="C671" s="2">
        <v>10.5404794979732</v>
      </c>
      <c r="D671" s="2" t="s">
        <v>1552</v>
      </c>
      <c r="E671" s="1" t="s">
        <v>6089</v>
      </c>
    </row>
    <row r="672" spans="1:5" x14ac:dyDescent="0.2">
      <c r="A672" s="1" t="s">
        <v>6048</v>
      </c>
      <c r="B672" s="2">
        <v>11.380166346769</v>
      </c>
      <c r="C672" s="2">
        <v>5.1133077439187602</v>
      </c>
      <c r="D672" s="2" t="s">
        <v>6049</v>
      </c>
      <c r="E672" s="1" t="s">
        <v>6089</v>
      </c>
    </row>
    <row r="673" spans="1:5" x14ac:dyDescent="0.2">
      <c r="A673" s="1" t="s">
        <v>1912</v>
      </c>
      <c r="B673" s="2">
        <v>11.3655175032273</v>
      </c>
      <c r="C673" s="2">
        <v>0.66808701099507195</v>
      </c>
      <c r="D673" s="2" t="s">
        <v>1913</v>
      </c>
      <c r="E673" s="1" t="s">
        <v>6089</v>
      </c>
    </row>
    <row r="674" spans="1:5" x14ac:dyDescent="0.2">
      <c r="A674" s="1" t="s">
        <v>5595</v>
      </c>
      <c r="B674" s="2">
        <v>11.3580743397638</v>
      </c>
      <c r="C674" s="2">
        <v>4.4808316578588299</v>
      </c>
      <c r="D674" s="2" t="s">
        <v>5462</v>
      </c>
      <c r="E674" s="1" t="s">
        <v>6089</v>
      </c>
    </row>
    <row r="675" spans="1:5" x14ac:dyDescent="0.2">
      <c r="A675" s="1" t="s">
        <v>2037</v>
      </c>
      <c r="B675" s="2">
        <v>11.343628509719199</v>
      </c>
      <c r="C675" s="2">
        <v>4.9401094206639398</v>
      </c>
      <c r="D675" s="2" t="s">
        <v>720</v>
      </c>
      <c r="E675" s="1" t="s">
        <v>6089</v>
      </c>
    </row>
    <row r="676" spans="1:5" x14ac:dyDescent="0.2">
      <c r="A676" s="1" t="s">
        <v>1598</v>
      </c>
      <c r="B676" s="2">
        <v>11.3387037037037</v>
      </c>
      <c r="C676" s="2">
        <v>6.6342070849619104</v>
      </c>
      <c r="D676" s="2" t="s">
        <v>688</v>
      </c>
      <c r="E676" s="1" t="s">
        <v>6089</v>
      </c>
    </row>
    <row r="677" spans="1:5" x14ac:dyDescent="0.2">
      <c r="A677" s="1" t="s">
        <v>346</v>
      </c>
      <c r="B677" s="2">
        <v>11.3350674572396</v>
      </c>
      <c r="C677" s="2">
        <v>0.85031240419182696</v>
      </c>
      <c r="D677" s="2" t="s">
        <v>347</v>
      </c>
      <c r="E677" s="1" t="s">
        <v>6089</v>
      </c>
    </row>
    <row r="678" spans="1:5" x14ac:dyDescent="0.2">
      <c r="A678" s="1" t="s">
        <v>6462</v>
      </c>
      <c r="B678" s="2">
        <v>11.3238888745684</v>
      </c>
      <c r="C678" s="2">
        <v>5.8201647380299297</v>
      </c>
      <c r="D678" s="2" t="s">
        <v>328</v>
      </c>
      <c r="E678" s="1" t="s">
        <v>6089</v>
      </c>
    </row>
    <row r="679" spans="1:5" x14ac:dyDescent="0.2">
      <c r="A679" s="1" t="s">
        <v>6463</v>
      </c>
      <c r="B679" s="2">
        <v>11.322032222991</v>
      </c>
      <c r="C679" s="2">
        <v>3.89162021127692</v>
      </c>
      <c r="D679" s="2" t="s">
        <v>6464</v>
      </c>
      <c r="E679" s="1" t="s">
        <v>6089</v>
      </c>
    </row>
    <row r="680" spans="1:5" x14ac:dyDescent="0.2">
      <c r="A680" s="1" t="s">
        <v>6465</v>
      </c>
      <c r="B680" s="2">
        <v>11.3007422490804</v>
      </c>
      <c r="C680" s="2">
        <v>5.0917768249649296</v>
      </c>
      <c r="D680" s="2" t="s">
        <v>6466</v>
      </c>
      <c r="E680" s="1" t="s">
        <v>6089</v>
      </c>
    </row>
    <row r="681" spans="1:5" x14ac:dyDescent="0.2">
      <c r="A681" s="1" t="s">
        <v>3468</v>
      </c>
      <c r="B681" s="2">
        <v>11.270347182697799</v>
      </c>
      <c r="C681" s="2">
        <v>4.03687968844772</v>
      </c>
      <c r="D681" s="2" t="s">
        <v>3469</v>
      </c>
      <c r="E681" s="1" t="s">
        <v>6089</v>
      </c>
    </row>
    <row r="682" spans="1:5" x14ac:dyDescent="0.2">
      <c r="A682" s="1" t="s">
        <v>5931</v>
      </c>
      <c r="B682" s="2">
        <v>11.2679705251894</v>
      </c>
      <c r="C682" s="2">
        <v>0.81083889102535101</v>
      </c>
      <c r="D682" s="2" t="s">
        <v>5401</v>
      </c>
      <c r="E682" s="1" t="s">
        <v>6089</v>
      </c>
    </row>
    <row r="683" spans="1:5" x14ac:dyDescent="0.2">
      <c r="A683" s="1" t="s">
        <v>3021</v>
      </c>
      <c r="B683" s="2">
        <v>11.2464541599649</v>
      </c>
      <c r="C683" s="2">
        <v>5.9308036079721402</v>
      </c>
      <c r="D683" s="2" t="s">
        <v>2708</v>
      </c>
      <c r="E683" s="1" t="s">
        <v>6089</v>
      </c>
    </row>
    <row r="684" spans="1:5" x14ac:dyDescent="0.2">
      <c r="A684" s="1" t="s">
        <v>1620</v>
      </c>
      <c r="B684" s="2">
        <v>11.2400691423657</v>
      </c>
      <c r="C684" s="2">
        <v>2.4812675991727899</v>
      </c>
      <c r="D684" s="2" t="s">
        <v>1621</v>
      </c>
      <c r="E684" s="1" t="s">
        <v>6089</v>
      </c>
    </row>
    <row r="685" spans="1:5" x14ac:dyDescent="0.2">
      <c r="A685" s="1" t="s">
        <v>5438</v>
      </c>
      <c r="B685" s="2">
        <v>11.2393010912087</v>
      </c>
      <c r="C685" s="2">
        <v>5.3059280050613502</v>
      </c>
      <c r="D685" s="2" t="s">
        <v>5350</v>
      </c>
      <c r="E685" s="1" t="s">
        <v>6089</v>
      </c>
    </row>
    <row r="686" spans="1:5" x14ac:dyDescent="0.2">
      <c r="A686" s="1" t="s">
        <v>285</v>
      </c>
      <c r="B686" s="2">
        <v>11.237834421740001</v>
      </c>
      <c r="C686" s="2">
        <v>5.6826914207353303</v>
      </c>
      <c r="D686" s="2" t="s">
        <v>283</v>
      </c>
      <c r="E686" s="1" t="s">
        <v>6089</v>
      </c>
    </row>
    <row r="687" spans="1:5" x14ac:dyDescent="0.2">
      <c r="A687" s="1" t="s">
        <v>1845</v>
      </c>
      <c r="B687" s="2">
        <v>11.2335664335664</v>
      </c>
      <c r="C687" s="2">
        <v>12.3976092432931</v>
      </c>
      <c r="D687" s="2" t="s">
        <v>1846</v>
      </c>
      <c r="E687" s="1" t="s">
        <v>6089</v>
      </c>
    </row>
    <row r="688" spans="1:5" x14ac:dyDescent="0.2">
      <c r="A688" s="1" t="s">
        <v>3730</v>
      </c>
      <c r="B688" s="2">
        <v>11.2187782743633</v>
      </c>
      <c r="C688" s="2">
        <v>2.8923372231275999</v>
      </c>
      <c r="D688" s="2" t="s">
        <v>3731</v>
      </c>
      <c r="E688" s="1" t="s">
        <v>6089</v>
      </c>
    </row>
    <row r="689" spans="1:5" x14ac:dyDescent="0.2">
      <c r="A689" s="1" t="s">
        <v>4116</v>
      </c>
      <c r="B689" s="2">
        <v>11.200751325460599</v>
      </c>
      <c r="C689" s="2">
        <v>1.9231204259244801</v>
      </c>
      <c r="D689" s="2" t="s">
        <v>224</v>
      </c>
      <c r="E689" s="1" t="s">
        <v>6089</v>
      </c>
    </row>
    <row r="690" spans="1:5" x14ac:dyDescent="0.2">
      <c r="A690" s="1" t="s">
        <v>1904</v>
      </c>
      <c r="B690" s="2">
        <v>11.183636141933899</v>
      </c>
      <c r="C690" s="2">
        <v>5.0419597068652298</v>
      </c>
      <c r="D690" s="2" t="s">
        <v>1905</v>
      </c>
      <c r="E690" s="1" t="s">
        <v>6089</v>
      </c>
    </row>
    <row r="691" spans="1:5" x14ac:dyDescent="0.2">
      <c r="A691" s="1" t="s">
        <v>3452</v>
      </c>
      <c r="B691" s="2">
        <v>11.1344004340749</v>
      </c>
      <c r="C691" s="2" t="s">
        <v>6</v>
      </c>
      <c r="D691" s="2" t="s">
        <v>3453</v>
      </c>
      <c r="E691" s="1" t="s">
        <v>6089</v>
      </c>
    </row>
    <row r="692" spans="1:5" x14ac:dyDescent="0.2">
      <c r="A692" s="1" t="s">
        <v>6467</v>
      </c>
      <c r="B692" s="2">
        <v>11.1219027885695</v>
      </c>
      <c r="C692" s="2">
        <v>12.555525484471801</v>
      </c>
      <c r="D692" s="2" t="s">
        <v>6468</v>
      </c>
      <c r="E692" s="1" t="s">
        <v>6089</v>
      </c>
    </row>
    <row r="693" spans="1:5" x14ac:dyDescent="0.2">
      <c r="A693" s="1" t="s">
        <v>6469</v>
      </c>
      <c r="B693" s="2">
        <v>11.1074965026759</v>
      </c>
      <c r="C693" s="2">
        <v>5.8592539725908903</v>
      </c>
      <c r="D693" s="2" t="s">
        <v>6470</v>
      </c>
      <c r="E693" s="1" t="s">
        <v>6089</v>
      </c>
    </row>
    <row r="694" spans="1:5" x14ac:dyDescent="0.2">
      <c r="A694" s="1" t="s">
        <v>6471</v>
      </c>
      <c r="B694" s="2">
        <v>11.092567567567601</v>
      </c>
      <c r="C694" s="2">
        <v>0.124808825547503</v>
      </c>
      <c r="D694" s="2" t="s">
        <v>1899</v>
      </c>
      <c r="E694" s="1" t="s">
        <v>6089</v>
      </c>
    </row>
    <row r="695" spans="1:5" x14ac:dyDescent="0.2">
      <c r="A695" s="1" t="s">
        <v>381</v>
      </c>
      <c r="B695" s="2">
        <v>11.092567567567601</v>
      </c>
      <c r="C695" s="2">
        <v>0.124808825547503</v>
      </c>
      <c r="D695" s="2" t="s">
        <v>382</v>
      </c>
      <c r="E695" s="1" t="s">
        <v>6089</v>
      </c>
    </row>
    <row r="696" spans="1:5" x14ac:dyDescent="0.2">
      <c r="A696" s="1" t="s">
        <v>6472</v>
      </c>
      <c r="B696" s="2">
        <v>11.0757817261263</v>
      </c>
      <c r="C696" s="2">
        <v>12.62075051649</v>
      </c>
      <c r="D696" s="2" t="s">
        <v>6473</v>
      </c>
      <c r="E696" s="1" t="s">
        <v>6089</v>
      </c>
    </row>
    <row r="697" spans="1:5" x14ac:dyDescent="0.2">
      <c r="A697" s="1" t="s">
        <v>1362</v>
      </c>
      <c r="B697" s="2">
        <v>11.0349226920502</v>
      </c>
      <c r="C697" s="2">
        <v>0.87079788279466397</v>
      </c>
      <c r="D697" s="2" t="s">
        <v>455</v>
      </c>
      <c r="E697" s="1" t="s">
        <v>6089</v>
      </c>
    </row>
    <row r="698" spans="1:5" x14ac:dyDescent="0.2">
      <c r="A698" s="1" t="s">
        <v>6474</v>
      </c>
      <c r="B698" s="2">
        <v>11.0316921335597</v>
      </c>
      <c r="C698" s="2">
        <v>9.1091246542287099</v>
      </c>
      <c r="D698" s="2" t="s">
        <v>6475</v>
      </c>
      <c r="E698" s="1" t="s">
        <v>6089</v>
      </c>
    </row>
    <row r="699" spans="1:5" x14ac:dyDescent="0.2">
      <c r="A699" s="1" t="s">
        <v>6476</v>
      </c>
      <c r="B699" s="2">
        <v>11.023592614485899</v>
      </c>
      <c r="C699" s="2">
        <v>12.694557065980099</v>
      </c>
      <c r="D699" s="2" t="s">
        <v>6166</v>
      </c>
      <c r="E699" s="1" t="s">
        <v>6089</v>
      </c>
    </row>
    <row r="700" spans="1:5" x14ac:dyDescent="0.2">
      <c r="A700" s="1" t="s">
        <v>3411</v>
      </c>
      <c r="B700" s="2">
        <v>10.973709369024901</v>
      </c>
      <c r="C700" s="2">
        <v>5.4794369839686299</v>
      </c>
      <c r="D700" s="2" t="s">
        <v>1633</v>
      </c>
      <c r="E700" s="1" t="s">
        <v>6089</v>
      </c>
    </row>
    <row r="701" spans="1:5" x14ac:dyDescent="0.2">
      <c r="A701" s="1" t="s">
        <v>6477</v>
      </c>
      <c r="B701" s="2">
        <v>10.9604323234106</v>
      </c>
      <c r="C701" s="2">
        <v>5.9638982937455003</v>
      </c>
      <c r="D701" s="2" t="s">
        <v>6312</v>
      </c>
      <c r="E701" s="1" t="s">
        <v>6089</v>
      </c>
    </row>
    <row r="702" spans="1:5" x14ac:dyDescent="0.2">
      <c r="A702" s="1" t="s">
        <v>248</v>
      </c>
      <c r="B702" s="2">
        <v>10.947802197802201</v>
      </c>
      <c r="C702" s="2" t="s">
        <v>6</v>
      </c>
      <c r="D702" s="2" t="s">
        <v>249</v>
      </c>
      <c r="E702" s="1" t="s">
        <v>6089</v>
      </c>
    </row>
    <row r="703" spans="1:5" x14ac:dyDescent="0.2">
      <c r="A703" s="1" t="s">
        <v>6478</v>
      </c>
      <c r="B703" s="2">
        <v>10.909902836392201</v>
      </c>
      <c r="C703" s="2">
        <v>6.04300498235121</v>
      </c>
      <c r="D703" s="2" t="s">
        <v>6479</v>
      </c>
      <c r="E703" s="1" t="s">
        <v>6089</v>
      </c>
    </row>
    <row r="704" spans="1:5" x14ac:dyDescent="0.2">
      <c r="A704" s="1" t="s">
        <v>6480</v>
      </c>
      <c r="B704" s="2">
        <v>10.9060933129325</v>
      </c>
      <c r="C704" s="2">
        <v>5.2210998788104899</v>
      </c>
      <c r="D704" s="2" t="s">
        <v>6329</v>
      </c>
      <c r="E704" s="1" t="s">
        <v>6089</v>
      </c>
    </row>
    <row r="705" spans="1:5" x14ac:dyDescent="0.2">
      <c r="A705" s="1" t="s">
        <v>2947</v>
      </c>
      <c r="B705" s="2">
        <v>10.8971095295563</v>
      </c>
      <c r="C705" s="2">
        <v>9.93771357309571</v>
      </c>
      <c r="D705" s="2" t="s">
        <v>60</v>
      </c>
      <c r="E705" s="1" t="s">
        <v>6089</v>
      </c>
    </row>
    <row r="706" spans="1:5" x14ac:dyDescent="0.2">
      <c r="A706" s="1" t="s">
        <v>3252</v>
      </c>
      <c r="B706" s="2">
        <v>10.8877522352029</v>
      </c>
      <c r="C706" s="2">
        <v>2.07470065077732</v>
      </c>
      <c r="D706" s="2" t="s">
        <v>929</v>
      </c>
      <c r="E706" s="1" t="s">
        <v>6089</v>
      </c>
    </row>
    <row r="707" spans="1:5" x14ac:dyDescent="0.2">
      <c r="A707" s="1" t="s">
        <v>1726</v>
      </c>
      <c r="B707" s="2">
        <v>10.883471306300001</v>
      </c>
      <c r="C707" s="2">
        <v>8.2194995815602105</v>
      </c>
      <c r="D707" s="2" t="s">
        <v>589</v>
      </c>
      <c r="E707" s="1" t="s">
        <v>6089</v>
      </c>
    </row>
    <row r="708" spans="1:5" x14ac:dyDescent="0.2">
      <c r="A708" s="1" t="s">
        <v>5414</v>
      </c>
      <c r="B708" s="2">
        <v>10.883053394858401</v>
      </c>
      <c r="C708" s="2" t="s">
        <v>6</v>
      </c>
      <c r="D708" s="2" t="s">
        <v>397</v>
      </c>
      <c r="E708" s="1" t="s">
        <v>6089</v>
      </c>
    </row>
    <row r="709" spans="1:5" x14ac:dyDescent="0.2">
      <c r="A709" s="1" t="s">
        <v>4657</v>
      </c>
      <c r="B709" s="2">
        <v>10.8819051761635</v>
      </c>
      <c r="C709" s="2">
        <v>0.57506735131690301</v>
      </c>
      <c r="D709" s="2" t="s">
        <v>424</v>
      </c>
      <c r="E709" s="1" t="s">
        <v>6089</v>
      </c>
    </row>
    <row r="710" spans="1:5" x14ac:dyDescent="0.2">
      <c r="A710" s="1" t="s">
        <v>1676</v>
      </c>
      <c r="B710" s="2">
        <v>10.8330748886584</v>
      </c>
      <c r="C710" s="2">
        <v>2.2048398473939601</v>
      </c>
      <c r="D710" s="2" t="s">
        <v>1677</v>
      </c>
      <c r="E710" s="1" t="s">
        <v>6089</v>
      </c>
    </row>
    <row r="711" spans="1:5" x14ac:dyDescent="0.2">
      <c r="A711" s="1" t="s">
        <v>4223</v>
      </c>
      <c r="B711" s="2">
        <v>10.828579946338101</v>
      </c>
      <c r="C711" s="2">
        <v>3.86274905748015</v>
      </c>
      <c r="D711" s="2" t="s">
        <v>1330</v>
      </c>
      <c r="E711" s="1" t="s">
        <v>6089</v>
      </c>
    </row>
    <row r="712" spans="1:5" x14ac:dyDescent="0.2">
      <c r="A712" s="1" t="s">
        <v>2443</v>
      </c>
      <c r="B712" s="2">
        <v>10.8152153817711</v>
      </c>
      <c r="C712" s="2" t="s">
        <v>6</v>
      </c>
      <c r="D712" s="2" t="s">
        <v>1341</v>
      </c>
      <c r="E712" s="1" t="s">
        <v>6089</v>
      </c>
    </row>
    <row r="713" spans="1:5" x14ac:dyDescent="0.2">
      <c r="A713" s="1" t="s">
        <v>6481</v>
      </c>
      <c r="B713" s="2">
        <v>10.802932901046599</v>
      </c>
      <c r="C713" s="2" t="s">
        <v>6</v>
      </c>
      <c r="D713" s="2" t="s">
        <v>6306</v>
      </c>
      <c r="E713" s="1" t="s">
        <v>6089</v>
      </c>
    </row>
    <row r="714" spans="1:5" x14ac:dyDescent="0.2">
      <c r="A714" s="1" t="s">
        <v>6482</v>
      </c>
      <c r="B714" s="2">
        <v>10.766323024055</v>
      </c>
      <c r="C714" s="2">
        <v>1.83998749968395</v>
      </c>
      <c r="D714" s="2" t="s">
        <v>6483</v>
      </c>
      <c r="E714" s="1" t="s">
        <v>6089</v>
      </c>
    </row>
    <row r="715" spans="1:5" x14ac:dyDescent="0.2">
      <c r="A715" s="1" t="s">
        <v>6484</v>
      </c>
      <c r="B715" s="2">
        <v>10.735089854657399</v>
      </c>
      <c r="C715" s="2">
        <v>7.39873645419787</v>
      </c>
      <c r="D715" s="2" t="s">
        <v>6485</v>
      </c>
      <c r="E715" s="1" t="s">
        <v>6089</v>
      </c>
    </row>
    <row r="716" spans="1:5" x14ac:dyDescent="0.2">
      <c r="A716" s="1" t="s">
        <v>356</v>
      </c>
      <c r="B716" s="2">
        <v>10.7052225304547</v>
      </c>
      <c r="C716" s="2">
        <v>7.4411843321272597</v>
      </c>
      <c r="D716" s="2" t="s">
        <v>351</v>
      </c>
      <c r="E716" s="1" t="s">
        <v>6089</v>
      </c>
    </row>
    <row r="717" spans="1:5" x14ac:dyDescent="0.2">
      <c r="A717" s="1" t="s">
        <v>19</v>
      </c>
      <c r="B717" s="2">
        <v>10.609289617486301</v>
      </c>
      <c r="C717" s="2">
        <v>2.5677561685789301</v>
      </c>
      <c r="D717" s="2" t="s">
        <v>20</v>
      </c>
      <c r="E717" s="1" t="s">
        <v>6089</v>
      </c>
    </row>
    <row r="718" spans="1:5" x14ac:dyDescent="0.2">
      <c r="A718" s="1" t="s">
        <v>353</v>
      </c>
      <c r="B718" s="2">
        <v>10.595066035385001</v>
      </c>
      <c r="C718" s="2">
        <v>2.1088001922170099</v>
      </c>
      <c r="D718" s="2" t="s">
        <v>351</v>
      </c>
      <c r="E718" s="1" t="s">
        <v>6089</v>
      </c>
    </row>
    <row r="719" spans="1:5" x14ac:dyDescent="0.2">
      <c r="A719" s="1" t="s">
        <v>1113</v>
      </c>
      <c r="B719" s="2">
        <v>10.5757059215825</v>
      </c>
      <c r="C719" s="2">
        <v>8.1638475889669806</v>
      </c>
      <c r="D719" s="2" t="s">
        <v>1114</v>
      </c>
      <c r="E719" s="1" t="s">
        <v>6089</v>
      </c>
    </row>
    <row r="720" spans="1:5" x14ac:dyDescent="0.2">
      <c r="A720" s="1" t="s">
        <v>6486</v>
      </c>
      <c r="B720" s="2">
        <v>10.574996332697699</v>
      </c>
      <c r="C720" s="2">
        <v>13.3289680117151</v>
      </c>
      <c r="D720" s="2" t="s">
        <v>6487</v>
      </c>
      <c r="E720" s="1" t="s">
        <v>6089</v>
      </c>
    </row>
    <row r="721" spans="1:5" x14ac:dyDescent="0.2">
      <c r="A721" s="1" t="s">
        <v>2066</v>
      </c>
      <c r="B721" s="2">
        <v>10.504329004329</v>
      </c>
      <c r="C721" s="2">
        <v>7.4319033654219702</v>
      </c>
      <c r="D721" s="2" t="s">
        <v>578</v>
      </c>
      <c r="E721" s="1" t="s">
        <v>6089</v>
      </c>
    </row>
    <row r="722" spans="1:5" x14ac:dyDescent="0.2">
      <c r="A722" s="1" t="s">
        <v>6488</v>
      </c>
      <c r="B722" s="2">
        <v>10.5039687385517</v>
      </c>
      <c r="C722" s="2">
        <v>4.3301265137984304</v>
      </c>
      <c r="D722" s="2" t="s">
        <v>6222</v>
      </c>
      <c r="E722" s="1" t="s">
        <v>6089</v>
      </c>
    </row>
    <row r="723" spans="1:5" x14ac:dyDescent="0.2">
      <c r="A723" s="1" t="s">
        <v>6489</v>
      </c>
      <c r="B723" s="2">
        <v>10.5038125140166</v>
      </c>
      <c r="C723" s="2">
        <v>4.9908167666983001</v>
      </c>
      <c r="D723" s="2" t="s">
        <v>6490</v>
      </c>
      <c r="E723" s="1" t="s">
        <v>6089</v>
      </c>
    </row>
    <row r="724" spans="1:5" x14ac:dyDescent="0.2">
      <c r="A724" s="1" t="s">
        <v>1516</v>
      </c>
      <c r="B724" s="2">
        <v>10.497687789026401</v>
      </c>
      <c r="C724" s="2" t="s">
        <v>6</v>
      </c>
      <c r="D724" s="2" t="s">
        <v>1517</v>
      </c>
      <c r="E724" s="1" t="s">
        <v>6089</v>
      </c>
    </row>
    <row r="725" spans="1:5" x14ac:dyDescent="0.2">
      <c r="A725" s="1" t="s">
        <v>5959</v>
      </c>
      <c r="B725" s="2">
        <v>10.4637860082305</v>
      </c>
      <c r="C725" s="2" t="s">
        <v>6</v>
      </c>
      <c r="D725" s="2" t="s">
        <v>5960</v>
      </c>
      <c r="E725" s="1" t="s">
        <v>6089</v>
      </c>
    </row>
    <row r="726" spans="1:5" x14ac:dyDescent="0.2">
      <c r="A726" s="1" t="s">
        <v>250</v>
      </c>
      <c r="B726" s="2">
        <v>10.447467876039299</v>
      </c>
      <c r="C726" s="2">
        <v>9.7640278139973802</v>
      </c>
      <c r="D726" s="2" t="s">
        <v>251</v>
      </c>
      <c r="E726" s="1" t="s">
        <v>6089</v>
      </c>
    </row>
    <row r="727" spans="1:5" x14ac:dyDescent="0.2">
      <c r="A727" s="1" t="s">
        <v>5421</v>
      </c>
      <c r="B727" s="2">
        <v>10.435528039052301</v>
      </c>
      <c r="C727" s="2">
        <v>2.9844254400936299</v>
      </c>
      <c r="D727" s="2" t="s">
        <v>5422</v>
      </c>
      <c r="E727" s="1" t="s">
        <v>6089</v>
      </c>
    </row>
    <row r="728" spans="1:5" x14ac:dyDescent="0.2">
      <c r="A728" s="1" t="s">
        <v>1873</v>
      </c>
      <c r="B728" s="2">
        <v>10.4094460227273</v>
      </c>
      <c r="C728" s="2">
        <v>8.57180902559179</v>
      </c>
      <c r="D728" s="2" t="s">
        <v>1874</v>
      </c>
      <c r="E728" s="1" t="s">
        <v>6089</v>
      </c>
    </row>
    <row r="729" spans="1:5" x14ac:dyDescent="0.2">
      <c r="A729" s="1" t="s">
        <v>4700</v>
      </c>
      <c r="B729" s="2">
        <v>10.3376777251185</v>
      </c>
      <c r="C729" s="2" t="s">
        <v>6</v>
      </c>
      <c r="D729" s="2" t="s">
        <v>4701</v>
      </c>
      <c r="E729" s="1" t="s">
        <v>6089</v>
      </c>
    </row>
    <row r="730" spans="1:5" x14ac:dyDescent="0.2">
      <c r="A730" s="1" t="s">
        <v>6491</v>
      </c>
      <c r="B730" s="2">
        <v>10.3263815927716</v>
      </c>
      <c r="C730" s="2">
        <v>6.13883735439242</v>
      </c>
      <c r="D730" s="2" t="s">
        <v>314</v>
      </c>
      <c r="E730" s="1" t="s">
        <v>6089</v>
      </c>
    </row>
    <row r="731" spans="1:5" x14ac:dyDescent="0.2">
      <c r="A731" s="1" t="s">
        <v>5858</v>
      </c>
      <c r="B731" s="2">
        <v>10.296110928782401</v>
      </c>
      <c r="C731" s="2">
        <v>8.0865357320204705</v>
      </c>
      <c r="D731" s="2" t="s">
        <v>5859</v>
      </c>
      <c r="E731" s="1" t="s">
        <v>6089</v>
      </c>
    </row>
    <row r="732" spans="1:5" x14ac:dyDescent="0.2">
      <c r="A732" s="1" t="s">
        <v>327</v>
      </c>
      <c r="B732" s="2">
        <v>10.292335482683599</v>
      </c>
      <c r="C732" s="2">
        <v>4.5389404510936604</v>
      </c>
      <c r="D732" s="2" t="s">
        <v>328</v>
      </c>
      <c r="E732" s="1" t="s">
        <v>6089</v>
      </c>
    </row>
    <row r="733" spans="1:5" x14ac:dyDescent="0.2">
      <c r="A733" s="1" t="s">
        <v>6492</v>
      </c>
      <c r="B733" s="2">
        <v>10.2903037950112</v>
      </c>
      <c r="C733" s="2">
        <v>0.77739647001333201</v>
      </c>
      <c r="D733" s="2" t="s">
        <v>6493</v>
      </c>
      <c r="E733" s="1" t="s">
        <v>6089</v>
      </c>
    </row>
    <row r="734" spans="1:5" x14ac:dyDescent="0.2">
      <c r="A734" s="1" t="s">
        <v>1580</v>
      </c>
      <c r="B734" s="2">
        <v>10.2782462057336</v>
      </c>
      <c r="C734" s="2" t="s">
        <v>6</v>
      </c>
      <c r="D734" s="2" t="s">
        <v>1124</v>
      </c>
      <c r="E734" s="1" t="s">
        <v>6089</v>
      </c>
    </row>
    <row r="735" spans="1:5" x14ac:dyDescent="0.2">
      <c r="A735" s="1" t="s">
        <v>5601</v>
      </c>
      <c r="B735" s="2">
        <v>10.277787082007499</v>
      </c>
      <c r="C735" s="2">
        <v>13.7492853649039</v>
      </c>
      <c r="D735" s="2" t="s">
        <v>5602</v>
      </c>
      <c r="E735" s="1" t="s">
        <v>6089</v>
      </c>
    </row>
    <row r="736" spans="1:5" x14ac:dyDescent="0.2">
      <c r="A736" s="1" t="s">
        <v>2279</v>
      </c>
      <c r="B736" s="2">
        <v>10.263773158540699</v>
      </c>
      <c r="C736" s="2">
        <v>3.62034942416477</v>
      </c>
      <c r="D736" s="2" t="s">
        <v>410</v>
      </c>
      <c r="E736" s="1" t="s">
        <v>6089</v>
      </c>
    </row>
    <row r="737" spans="1:5" x14ac:dyDescent="0.2">
      <c r="A737" s="1" t="s">
        <v>1618</v>
      </c>
      <c r="B737" s="2">
        <v>10.255601162989599</v>
      </c>
      <c r="C737" s="2">
        <v>5.0622131674014401</v>
      </c>
      <c r="D737" s="2" t="s">
        <v>1307</v>
      </c>
      <c r="E737" s="1" t="s">
        <v>6089</v>
      </c>
    </row>
    <row r="738" spans="1:5" x14ac:dyDescent="0.2">
      <c r="A738" s="1" t="s">
        <v>6494</v>
      </c>
      <c r="B738" s="2">
        <v>10.253827335858601</v>
      </c>
      <c r="C738" s="2" t="s">
        <v>6</v>
      </c>
      <c r="D738" s="2" t="s">
        <v>236</v>
      </c>
      <c r="E738" s="1" t="s">
        <v>6089</v>
      </c>
    </row>
    <row r="739" spans="1:5" x14ac:dyDescent="0.2">
      <c r="A739" s="1" t="s">
        <v>3002</v>
      </c>
      <c r="B739" s="2">
        <v>10.2306901225144</v>
      </c>
      <c r="C739" s="2" t="s">
        <v>6</v>
      </c>
      <c r="D739" s="2" t="s">
        <v>372</v>
      </c>
      <c r="E739" s="1" t="s">
        <v>6089</v>
      </c>
    </row>
    <row r="740" spans="1:5" x14ac:dyDescent="0.2">
      <c r="A740" s="1" t="s">
        <v>2984</v>
      </c>
      <c r="B740" s="2">
        <v>10.214165846587701</v>
      </c>
      <c r="C740" s="2" t="s">
        <v>6</v>
      </c>
      <c r="D740" s="2" t="s">
        <v>1103</v>
      </c>
      <c r="E740" s="1" t="s">
        <v>6089</v>
      </c>
    </row>
    <row r="741" spans="1:5" x14ac:dyDescent="0.2">
      <c r="A741" s="1" t="s">
        <v>6495</v>
      </c>
      <c r="B741" s="2">
        <v>10.202141406682699</v>
      </c>
      <c r="C741" s="2">
        <v>13.8562645048831</v>
      </c>
      <c r="D741" s="2" t="s">
        <v>6404</v>
      </c>
      <c r="E741" s="1" t="s">
        <v>6089</v>
      </c>
    </row>
    <row r="742" spans="1:5" x14ac:dyDescent="0.2">
      <c r="A742" s="1" t="s">
        <v>6496</v>
      </c>
      <c r="B742" s="2">
        <v>10.1935882526244</v>
      </c>
      <c r="C742" s="2" t="s">
        <v>6</v>
      </c>
      <c r="D742" s="2" t="s">
        <v>6135</v>
      </c>
      <c r="E742" s="1" t="s">
        <v>6089</v>
      </c>
    </row>
    <row r="743" spans="1:5" x14ac:dyDescent="0.2">
      <c r="A743" s="1" t="s">
        <v>3896</v>
      </c>
      <c r="B743" s="2">
        <v>10.157909226775701</v>
      </c>
      <c r="C743" s="2" t="s">
        <v>6</v>
      </c>
      <c r="D743" s="2" t="s">
        <v>2949</v>
      </c>
      <c r="E743" s="1" t="s">
        <v>6089</v>
      </c>
    </row>
    <row r="744" spans="1:5" x14ac:dyDescent="0.2">
      <c r="A744" s="1" t="s">
        <v>6497</v>
      </c>
      <c r="B744" s="2">
        <v>10.0829930236515</v>
      </c>
      <c r="C744" s="2">
        <v>14.0247657641006</v>
      </c>
      <c r="D744" s="2" t="s">
        <v>6498</v>
      </c>
      <c r="E744" s="1" t="s">
        <v>6089</v>
      </c>
    </row>
    <row r="745" spans="1:5" x14ac:dyDescent="0.2">
      <c r="A745" s="1" t="s">
        <v>6499</v>
      </c>
      <c r="B745" s="2">
        <v>10.077375122429</v>
      </c>
      <c r="C745" s="2">
        <v>6.2020538644796499</v>
      </c>
      <c r="D745" s="2" t="s">
        <v>6500</v>
      </c>
      <c r="E745" s="1" t="s">
        <v>6089</v>
      </c>
    </row>
    <row r="746" spans="1:5" x14ac:dyDescent="0.2">
      <c r="A746" s="1" t="s">
        <v>1455</v>
      </c>
      <c r="B746" s="2">
        <v>10.025294557399199</v>
      </c>
      <c r="C746" s="2">
        <v>3.3527048889840798</v>
      </c>
      <c r="D746" s="2" t="s">
        <v>150</v>
      </c>
      <c r="E746" s="1" t="s">
        <v>6089</v>
      </c>
    </row>
    <row r="747" spans="1:5" x14ac:dyDescent="0.2">
      <c r="A747" s="1" t="s">
        <v>267</v>
      </c>
      <c r="B747" s="2">
        <v>9.9476781127149305</v>
      </c>
      <c r="C747" s="2">
        <v>0.78060046032806596</v>
      </c>
      <c r="D747" s="2" t="s">
        <v>268</v>
      </c>
      <c r="E747" s="1" t="s">
        <v>6089</v>
      </c>
    </row>
    <row r="748" spans="1:5" x14ac:dyDescent="0.2">
      <c r="A748" s="1" t="s">
        <v>2580</v>
      </c>
      <c r="B748" s="2">
        <v>9.9459769236647109</v>
      </c>
      <c r="C748" s="2">
        <v>5.82124417150066</v>
      </c>
      <c r="D748" s="2" t="s">
        <v>905</v>
      </c>
      <c r="E748" s="1" t="s">
        <v>6089</v>
      </c>
    </row>
    <row r="749" spans="1:5" x14ac:dyDescent="0.2">
      <c r="A749" s="1" t="s">
        <v>3696</v>
      </c>
      <c r="B749" s="2">
        <v>9.8588828674142803</v>
      </c>
      <c r="C749" s="2">
        <v>5.2266486451279199</v>
      </c>
      <c r="D749" s="2" t="s">
        <v>3697</v>
      </c>
      <c r="E749" s="1" t="s">
        <v>6089</v>
      </c>
    </row>
    <row r="750" spans="1:5" x14ac:dyDescent="0.2">
      <c r="A750" s="1" t="s">
        <v>6501</v>
      </c>
      <c r="B750" s="2">
        <v>9.8220690276651403</v>
      </c>
      <c r="C750" s="2">
        <v>2.1661064558835998</v>
      </c>
      <c r="D750" s="2" t="s">
        <v>6304</v>
      </c>
      <c r="E750" s="1" t="s">
        <v>6089</v>
      </c>
    </row>
    <row r="751" spans="1:5" x14ac:dyDescent="0.2">
      <c r="A751" s="1" t="s">
        <v>6502</v>
      </c>
      <c r="B751" s="2">
        <v>9.8061879192758905</v>
      </c>
      <c r="C751" s="2">
        <v>4.7939291607515404</v>
      </c>
      <c r="D751" s="2" t="s">
        <v>4696</v>
      </c>
      <c r="E751" s="1" t="s">
        <v>6089</v>
      </c>
    </row>
    <row r="752" spans="1:5" x14ac:dyDescent="0.2">
      <c r="A752" s="1" t="s">
        <v>1324</v>
      </c>
      <c r="B752" s="2">
        <v>9.7890771702335098</v>
      </c>
      <c r="C752" s="2">
        <v>5.7846360582953196</v>
      </c>
      <c r="D752" s="2" t="s">
        <v>1325</v>
      </c>
      <c r="E752" s="1" t="s">
        <v>6089</v>
      </c>
    </row>
    <row r="753" spans="1:5" x14ac:dyDescent="0.2">
      <c r="A753" s="1" t="s">
        <v>1253</v>
      </c>
      <c r="B753" s="2">
        <v>9.7364055522523394</v>
      </c>
      <c r="C753" s="2" t="s">
        <v>6</v>
      </c>
      <c r="D753" s="2" t="s">
        <v>1254</v>
      </c>
      <c r="E753" s="1" t="s">
        <v>6089</v>
      </c>
    </row>
    <row r="754" spans="1:5" x14ac:dyDescent="0.2">
      <c r="A754" s="1" t="s">
        <v>2099</v>
      </c>
      <c r="B754" s="2">
        <v>9.7109569315355397</v>
      </c>
      <c r="C754" s="2">
        <v>2.73660355655643</v>
      </c>
      <c r="D754" s="2" t="s">
        <v>2100</v>
      </c>
      <c r="E754" s="1" t="s">
        <v>6089</v>
      </c>
    </row>
    <row r="755" spans="1:5" x14ac:dyDescent="0.2">
      <c r="A755" s="1" t="s">
        <v>4059</v>
      </c>
      <c r="B755" s="2">
        <v>9.6758902648575003</v>
      </c>
      <c r="C755" s="2">
        <v>5.1812389999734902</v>
      </c>
      <c r="D755" s="2" t="s">
        <v>3160</v>
      </c>
      <c r="E755" s="1" t="s">
        <v>6089</v>
      </c>
    </row>
    <row r="756" spans="1:5" x14ac:dyDescent="0.2">
      <c r="A756" s="1" t="s">
        <v>5391</v>
      </c>
      <c r="B756" s="2">
        <v>9.6018911636341002</v>
      </c>
      <c r="C756" s="2">
        <v>4.9635233150098896</v>
      </c>
      <c r="D756" s="2" t="s">
        <v>5338</v>
      </c>
      <c r="E756" s="1" t="s">
        <v>6089</v>
      </c>
    </row>
    <row r="757" spans="1:5" x14ac:dyDescent="0.2">
      <c r="A757" s="1" t="s">
        <v>5136</v>
      </c>
      <c r="B757" s="2">
        <v>9.57764110379361</v>
      </c>
      <c r="C757" s="2" t="s">
        <v>6</v>
      </c>
      <c r="D757" s="2" t="s">
        <v>1283</v>
      </c>
      <c r="E757" s="1" t="s">
        <v>6089</v>
      </c>
    </row>
    <row r="758" spans="1:5" x14ac:dyDescent="0.2">
      <c r="A758" s="1" t="s">
        <v>6503</v>
      </c>
      <c r="B758" s="2">
        <v>9.5497968486770404</v>
      </c>
      <c r="C758" s="2" t="s">
        <v>6</v>
      </c>
      <c r="D758" s="2" t="s">
        <v>236</v>
      </c>
      <c r="E758" s="1" t="s">
        <v>6089</v>
      </c>
    </row>
    <row r="759" spans="1:5" x14ac:dyDescent="0.2">
      <c r="A759" s="1" t="s">
        <v>6504</v>
      </c>
      <c r="B759" s="2">
        <v>9.5321098370163906</v>
      </c>
      <c r="C759" s="2">
        <v>1.7024064201272</v>
      </c>
      <c r="D759" s="2" t="s">
        <v>3697</v>
      </c>
      <c r="E759" s="1" t="s">
        <v>6089</v>
      </c>
    </row>
    <row r="760" spans="1:5" x14ac:dyDescent="0.2">
      <c r="A760" s="1" t="s">
        <v>6505</v>
      </c>
      <c r="B760" s="2">
        <v>9.5146096816397705</v>
      </c>
      <c r="C760" s="2">
        <v>3.1077814369658001</v>
      </c>
      <c r="D760" s="2" t="s">
        <v>2728</v>
      </c>
      <c r="E760" s="1" t="s">
        <v>6089</v>
      </c>
    </row>
    <row r="761" spans="1:5" x14ac:dyDescent="0.2">
      <c r="A761" s="1" t="s">
        <v>4916</v>
      </c>
      <c r="B761" s="2">
        <v>9.4698878582306492</v>
      </c>
      <c r="C761" s="2" t="s">
        <v>6</v>
      </c>
      <c r="D761" s="2" t="s">
        <v>905</v>
      </c>
      <c r="E761" s="1" t="s">
        <v>6089</v>
      </c>
    </row>
    <row r="762" spans="1:5" x14ac:dyDescent="0.2">
      <c r="A762" s="1" t="s">
        <v>2486</v>
      </c>
      <c r="B762" s="2">
        <v>9.4553250897486993</v>
      </c>
      <c r="C762" s="2">
        <v>6.6850867730313999</v>
      </c>
      <c r="D762" s="2" t="s">
        <v>2487</v>
      </c>
      <c r="E762" s="1" t="s">
        <v>6089</v>
      </c>
    </row>
    <row r="763" spans="1:5" x14ac:dyDescent="0.2">
      <c r="A763" s="1" t="s">
        <v>6506</v>
      </c>
      <c r="B763" s="2">
        <v>9.4543115236683306</v>
      </c>
      <c r="C763" s="2">
        <v>10.158722010541499</v>
      </c>
      <c r="D763" s="2" t="s">
        <v>5631</v>
      </c>
      <c r="E763" s="1" t="s">
        <v>6089</v>
      </c>
    </row>
    <row r="764" spans="1:5" x14ac:dyDescent="0.2">
      <c r="A764" s="1" t="s">
        <v>196</v>
      </c>
      <c r="B764" s="2">
        <v>9.3993667242371899</v>
      </c>
      <c r="C764" s="2">
        <v>7.7054522121309201</v>
      </c>
      <c r="D764" s="2" t="s">
        <v>195</v>
      </c>
      <c r="E764" s="1" t="s">
        <v>6089</v>
      </c>
    </row>
    <row r="765" spans="1:5" x14ac:dyDescent="0.2">
      <c r="A765" s="1" t="s">
        <v>5358</v>
      </c>
      <c r="B765" s="2">
        <v>9.39829667110277</v>
      </c>
      <c r="C765" s="2">
        <v>2.4846392006113698</v>
      </c>
      <c r="D765" s="2" t="s">
        <v>4830</v>
      </c>
      <c r="E765" s="1" t="s">
        <v>6089</v>
      </c>
    </row>
    <row r="766" spans="1:5" x14ac:dyDescent="0.2">
      <c r="A766" s="1" t="s">
        <v>4917</v>
      </c>
      <c r="B766" s="2">
        <v>9.3499088778963806</v>
      </c>
      <c r="C766" s="2">
        <v>3.8945169581228698</v>
      </c>
      <c r="D766" s="2" t="s">
        <v>4918</v>
      </c>
      <c r="E766" s="1" t="s">
        <v>6089</v>
      </c>
    </row>
    <row r="767" spans="1:5" x14ac:dyDescent="0.2">
      <c r="A767" s="1" t="s">
        <v>4529</v>
      </c>
      <c r="B767" s="2">
        <v>9.3497685535273796</v>
      </c>
      <c r="C767" s="2" t="s">
        <v>6</v>
      </c>
      <c r="D767" s="2" t="s">
        <v>1915</v>
      </c>
      <c r="E767" s="1" t="s">
        <v>6089</v>
      </c>
    </row>
    <row r="768" spans="1:5" x14ac:dyDescent="0.2">
      <c r="A768" s="1" t="s">
        <v>6507</v>
      </c>
      <c r="B768" s="2">
        <v>9.3023883696780896</v>
      </c>
      <c r="C768" s="2" t="s">
        <v>6</v>
      </c>
      <c r="D768" s="2" t="s">
        <v>6508</v>
      </c>
      <c r="E768" s="1" t="s">
        <v>6089</v>
      </c>
    </row>
    <row r="769" spans="1:5" x14ac:dyDescent="0.2">
      <c r="A769" s="1" t="s">
        <v>6509</v>
      </c>
      <c r="B769" s="2">
        <v>9.2955297311052707</v>
      </c>
      <c r="C769" s="2">
        <v>0.92910127638599005</v>
      </c>
      <c r="D769" s="2" t="s">
        <v>3697</v>
      </c>
      <c r="E769" s="1" t="s">
        <v>6089</v>
      </c>
    </row>
    <row r="770" spans="1:5" x14ac:dyDescent="0.2">
      <c r="A770" s="1" t="s">
        <v>4922</v>
      </c>
      <c r="B770" s="2">
        <v>9.2231226364127501</v>
      </c>
      <c r="C770" s="2">
        <v>8.7464861639853204</v>
      </c>
      <c r="D770" s="2" t="s">
        <v>4923</v>
      </c>
      <c r="E770" s="1" t="s">
        <v>6089</v>
      </c>
    </row>
    <row r="771" spans="1:5" x14ac:dyDescent="0.2">
      <c r="A771" s="1" t="s">
        <v>6510</v>
      </c>
      <c r="B771" s="2">
        <v>9.2053881064653904</v>
      </c>
      <c r="C771" s="2" t="s">
        <v>6</v>
      </c>
      <c r="D771" s="2" t="s">
        <v>6148</v>
      </c>
      <c r="E771" s="1" t="s">
        <v>6089</v>
      </c>
    </row>
    <row r="772" spans="1:5" x14ac:dyDescent="0.2">
      <c r="A772" s="1" t="s">
        <v>6511</v>
      </c>
      <c r="B772" s="2">
        <v>9.1785877451531093</v>
      </c>
      <c r="C772" s="2">
        <v>5.7328451007779604</v>
      </c>
      <c r="D772" s="2" t="s">
        <v>6194</v>
      </c>
      <c r="E772" s="1" t="s">
        <v>6089</v>
      </c>
    </row>
    <row r="773" spans="1:5" x14ac:dyDescent="0.2">
      <c r="A773" s="1" t="s">
        <v>5048</v>
      </c>
      <c r="B773" s="2">
        <v>9.1650482603689092</v>
      </c>
      <c r="C773" s="2">
        <v>10.3787104468701</v>
      </c>
      <c r="D773" s="2" t="s">
        <v>81</v>
      </c>
      <c r="E773" s="1" t="s">
        <v>6089</v>
      </c>
    </row>
    <row r="774" spans="1:5" x14ac:dyDescent="0.2">
      <c r="A774" s="1" t="s">
        <v>2117</v>
      </c>
      <c r="B774" s="2">
        <v>9.1599590723055897</v>
      </c>
      <c r="C774" s="2">
        <v>4.4898128311816796</v>
      </c>
      <c r="D774" s="2" t="s">
        <v>2118</v>
      </c>
      <c r="E774" s="1" t="s">
        <v>6089</v>
      </c>
    </row>
    <row r="775" spans="1:5" x14ac:dyDescent="0.2">
      <c r="A775" s="1" t="s">
        <v>3527</v>
      </c>
      <c r="B775" s="2">
        <v>9.1501614078933695</v>
      </c>
      <c r="C775" s="2" t="s">
        <v>6</v>
      </c>
      <c r="D775" s="2" t="s">
        <v>482</v>
      </c>
      <c r="E775" s="1" t="s">
        <v>6089</v>
      </c>
    </row>
    <row r="776" spans="1:5" x14ac:dyDescent="0.2">
      <c r="A776" s="1" t="s">
        <v>6512</v>
      </c>
      <c r="B776" s="2">
        <v>9.1469499820938296</v>
      </c>
      <c r="C776" s="2">
        <v>6.5766125673901898</v>
      </c>
      <c r="D776" s="2" t="s">
        <v>6513</v>
      </c>
      <c r="E776" s="1" t="s">
        <v>6089</v>
      </c>
    </row>
    <row r="777" spans="1:5" x14ac:dyDescent="0.2">
      <c r="A777" s="1" t="s">
        <v>3738</v>
      </c>
      <c r="B777" s="2">
        <v>9.1438065610859702</v>
      </c>
      <c r="C777" s="2">
        <v>0.77834998819961898</v>
      </c>
      <c r="D777" s="2" t="s">
        <v>2883</v>
      </c>
      <c r="E777" s="1" t="s">
        <v>6089</v>
      </c>
    </row>
    <row r="778" spans="1:5" x14ac:dyDescent="0.2">
      <c r="A778" s="1" t="s">
        <v>6514</v>
      </c>
      <c r="B778" s="2">
        <v>9.0918074593560707</v>
      </c>
      <c r="C778" s="2">
        <v>5.3119885625998897</v>
      </c>
      <c r="D778" s="2" t="s">
        <v>6231</v>
      </c>
      <c r="E778" s="1" t="s">
        <v>6089</v>
      </c>
    </row>
    <row r="779" spans="1:5" x14ac:dyDescent="0.2">
      <c r="A779" s="1" t="s">
        <v>2292</v>
      </c>
      <c r="B779" s="2">
        <v>9.0565872676351802</v>
      </c>
      <c r="C779" s="2">
        <v>1.7391542215362801</v>
      </c>
      <c r="D779" s="2" t="s">
        <v>424</v>
      </c>
      <c r="E779" s="1" t="s">
        <v>6089</v>
      </c>
    </row>
    <row r="780" spans="1:5" x14ac:dyDescent="0.2">
      <c r="A780" s="1" t="s">
        <v>5750</v>
      </c>
      <c r="B780" s="2">
        <v>9.0098811904481799</v>
      </c>
      <c r="C780" s="2">
        <v>5.1513767321208999</v>
      </c>
      <c r="D780" s="2" t="s">
        <v>4001</v>
      </c>
      <c r="E780" s="1" t="s">
        <v>6089</v>
      </c>
    </row>
    <row r="781" spans="1:5" x14ac:dyDescent="0.2">
      <c r="A781" s="1" t="s">
        <v>6515</v>
      </c>
      <c r="B781" s="2">
        <v>9.0027395019990895</v>
      </c>
      <c r="C781" s="2">
        <v>11.8822717385509</v>
      </c>
      <c r="D781" s="2" t="s">
        <v>86</v>
      </c>
      <c r="E781" s="1" t="s">
        <v>6089</v>
      </c>
    </row>
    <row r="782" spans="1:5" x14ac:dyDescent="0.2">
      <c r="A782" s="1" t="s">
        <v>3885</v>
      </c>
      <c r="B782" s="2">
        <v>8.9327193655666406</v>
      </c>
      <c r="C782" s="2">
        <v>3.9343608020474599</v>
      </c>
      <c r="D782" s="2" t="s">
        <v>2785</v>
      </c>
      <c r="E782" s="1" t="s">
        <v>6089</v>
      </c>
    </row>
    <row r="783" spans="1:5" x14ac:dyDescent="0.2">
      <c r="A783" s="1" t="s">
        <v>5364</v>
      </c>
      <c r="B783" s="2">
        <v>8.90783551554828</v>
      </c>
      <c r="C783" s="2">
        <v>6.5170435691237296</v>
      </c>
      <c r="D783" s="2" t="s">
        <v>217</v>
      </c>
      <c r="E783" s="1" t="s">
        <v>6089</v>
      </c>
    </row>
    <row r="784" spans="1:5" x14ac:dyDescent="0.2">
      <c r="A784" s="1" t="s">
        <v>5525</v>
      </c>
      <c r="B784" s="2">
        <v>8.8939884645379994</v>
      </c>
      <c r="C784" s="2">
        <v>10.9314307714367</v>
      </c>
      <c r="D784" s="2" t="s">
        <v>899</v>
      </c>
      <c r="E784" s="1" t="s">
        <v>6089</v>
      </c>
    </row>
    <row r="785" spans="1:5" x14ac:dyDescent="0.2">
      <c r="A785" s="1" t="s">
        <v>6516</v>
      </c>
      <c r="B785" s="2">
        <v>8.8838643948132496</v>
      </c>
      <c r="C785" s="2">
        <v>2.16664752036107</v>
      </c>
      <c r="D785" s="2" t="s">
        <v>5401</v>
      </c>
      <c r="E785" s="1" t="s">
        <v>6089</v>
      </c>
    </row>
    <row r="786" spans="1:5" x14ac:dyDescent="0.2">
      <c r="A786" s="1" t="s">
        <v>76</v>
      </c>
      <c r="B786" s="2">
        <v>8.8780964797914006</v>
      </c>
      <c r="C786" s="2">
        <v>6.9464888469665498</v>
      </c>
      <c r="D786" s="2" t="s">
        <v>77</v>
      </c>
      <c r="E786" s="1" t="s">
        <v>6089</v>
      </c>
    </row>
    <row r="787" spans="1:5" x14ac:dyDescent="0.2">
      <c r="A787" s="1" t="s">
        <v>3385</v>
      </c>
      <c r="B787" s="2">
        <v>8.8559243065013291</v>
      </c>
      <c r="C787" s="2">
        <v>3.0036999615717801</v>
      </c>
      <c r="D787" s="2" t="s">
        <v>3386</v>
      </c>
      <c r="E787" s="1" t="s">
        <v>6089</v>
      </c>
    </row>
    <row r="788" spans="1:5" x14ac:dyDescent="0.2">
      <c r="A788" s="1" t="s">
        <v>5512</v>
      </c>
      <c r="B788" s="2">
        <v>8.7599738076616003</v>
      </c>
      <c r="C788" s="2" t="s">
        <v>6</v>
      </c>
      <c r="D788" s="2" t="s">
        <v>217</v>
      </c>
      <c r="E788" s="1" t="s">
        <v>6089</v>
      </c>
    </row>
    <row r="789" spans="1:5" x14ac:dyDescent="0.2">
      <c r="A789" s="1" t="s">
        <v>2207</v>
      </c>
      <c r="B789" s="2">
        <v>8.6337789991016205</v>
      </c>
      <c r="C789" s="2">
        <v>3.4334014113106899</v>
      </c>
      <c r="D789" s="2" t="s">
        <v>424</v>
      </c>
      <c r="E789" s="1" t="s">
        <v>6089</v>
      </c>
    </row>
    <row r="790" spans="1:5" x14ac:dyDescent="0.2">
      <c r="A790" s="1" t="s">
        <v>6517</v>
      </c>
      <c r="B790" s="2">
        <v>8.5747018572825002</v>
      </c>
      <c r="C790" s="2" t="s">
        <v>6</v>
      </c>
      <c r="D790" s="2" t="s">
        <v>6518</v>
      </c>
      <c r="E790" s="1" t="s">
        <v>6089</v>
      </c>
    </row>
    <row r="791" spans="1:5" x14ac:dyDescent="0.2">
      <c r="A791" s="1" t="s">
        <v>2752</v>
      </c>
      <c r="B791" s="2">
        <v>8.5559617329081394</v>
      </c>
      <c r="C791" s="2">
        <v>2.28823232933664</v>
      </c>
      <c r="D791" s="2" t="s">
        <v>2089</v>
      </c>
      <c r="E791" s="1" t="s">
        <v>6089</v>
      </c>
    </row>
    <row r="792" spans="1:5" x14ac:dyDescent="0.2">
      <c r="A792" s="1" t="s">
        <v>5593</v>
      </c>
      <c r="B792" s="2">
        <v>8.5433176628609804</v>
      </c>
      <c r="C792" s="2">
        <v>1.4798887886515499</v>
      </c>
      <c r="D792" s="2" t="s">
        <v>5163</v>
      </c>
      <c r="E792" s="1" t="s">
        <v>6089</v>
      </c>
    </row>
    <row r="793" spans="1:5" x14ac:dyDescent="0.2">
      <c r="A793" s="1" t="s">
        <v>6519</v>
      </c>
      <c r="B793" s="2">
        <v>8.5391447115020398</v>
      </c>
      <c r="C793" s="2">
        <v>2.4686056157420602</v>
      </c>
      <c r="D793" s="2" t="s">
        <v>6520</v>
      </c>
      <c r="E793" s="1" t="s">
        <v>6089</v>
      </c>
    </row>
    <row r="794" spans="1:5" x14ac:dyDescent="0.2">
      <c r="A794" s="1" t="s">
        <v>6521</v>
      </c>
      <c r="B794" s="2">
        <v>8.5260681114551105</v>
      </c>
      <c r="C794" s="2">
        <v>9.7456663452570904</v>
      </c>
      <c r="D794" s="2" t="s">
        <v>6522</v>
      </c>
      <c r="E794" s="1" t="s">
        <v>6089</v>
      </c>
    </row>
    <row r="795" spans="1:5" x14ac:dyDescent="0.2">
      <c r="A795" s="1" t="s">
        <v>5847</v>
      </c>
      <c r="B795" s="2">
        <v>8.5148255159007302</v>
      </c>
      <c r="C795" s="2">
        <v>7.8130025426567098</v>
      </c>
      <c r="D795" s="2" t="s">
        <v>5848</v>
      </c>
      <c r="E795" s="1" t="s">
        <v>6089</v>
      </c>
    </row>
    <row r="796" spans="1:5" x14ac:dyDescent="0.2">
      <c r="A796" s="1" t="s">
        <v>2503</v>
      </c>
      <c r="B796" s="2">
        <v>8.5123764835167908</v>
      </c>
      <c r="C796" s="2">
        <v>8.9484357161493708</v>
      </c>
      <c r="D796" s="2" t="s">
        <v>2504</v>
      </c>
      <c r="E796" s="1" t="s">
        <v>6089</v>
      </c>
    </row>
    <row r="797" spans="1:5" x14ac:dyDescent="0.2">
      <c r="A797" s="1" t="s">
        <v>6523</v>
      </c>
      <c r="B797" s="2">
        <v>8.4961948249619503</v>
      </c>
      <c r="C797" s="2" t="s">
        <v>6</v>
      </c>
      <c r="D797" s="2" t="s">
        <v>1583</v>
      </c>
      <c r="E797" s="1" t="s">
        <v>6089</v>
      </c>
    </row>
    <row r="798" spans="1:5" x14ac:dyDescent="0.2">
      <c r="A798" s="1" t="s">
        <v>6524</v>
      </c>
      <c r="B798" s="2">
        <v>8.4618772364437103</v>
      </c>
      <c r="C798" s="2" t="s">
        <v>6</v>
      </c>
      <c r="D798" s="2" t="s">
        <v>6176</v>
      </c>
      <c r="E798" s="1" t="s">
        <v>6089</v>
      </c>
    </row>
    <row r="799" spans="1:5" x14ac:dyDescent="0.2">
      <c r="A799" s="1" t="s">
        <v>5955</v>
      </c>
      <c r="B799" s="2">
        <v>8.4269699356093906</v>
      </c>
      <c r="C799" s="2">
        <v>4.8141928422155198</v>
      </c>
      <c r="D799" s="2" t="s">
        <v>183</v>
      </c>
      <c r="E799" s="1" t="s">
        <v>6089</v>
      </c>
    </row>
    <row r="800" spans="1:5" x14ac:dyDescent="0.2">
      <c r="A800" s="1" t="s">
        <v>6525</v>
      </c>
      <c r="B800" s="2">
        <v>8.4074136478517296</v>
      </c>
      <c r="C800" s="2">
        <v>7.3408996143459699</v>
      </c>
      <c r="D800" s="2" t="s">
        <v>1773</v>
      </c>
      <c r="E800" s="1" t="s">
        <v>6089</v>
      </c>
    </row>
    <row r="801" spans="1:5" x14ac:dyDescent="0.2">
      <c r="A801" s="1" t="s">
        <v>6526</v>
      </c>
      <c r="B801" s="2">
        <v>8.3996419954860304</v>
      </c>
      <c r="C801" s="2">
        <v>7.8163909299493701</v>
      </c>
      <c r="D801" s="2" t="s">
        <v>6527</v>
      </c>
      <c r="E801" s="1" t="s">
        <v>6089</v>
      </c>
    </row>
    <row r="802" spans="1:5" x14ac:dyDescent="0.2">
      <c r="A802" s="1" t="s">
        <v>6528</v>
      </c>
      <c r="B802" s="2">
        <v>8.3707157464212703</v>
      </c>
      <c r="C802" s="2">
        <v>1.61640097847328</v>
      </c>
      <c r="D802" s="2" t="s">
        <v>5401</v>
      </c>
      <c r="E802" s="1" t="s">
        <v>6089</v>
      </c>
    </row>
    <row r="803" spans="1:5" x14ac:dyDescent="0.2">
      <c r="A803" s="1" t="s">
        <v>3623</v>
      </c>
      <c r="B803" s="2">
        <v>8.3493225309860293</v>
      </c>
      <c r="C803" s="2">
        <v>4.0456262132280703</v>
      </c>
      <c r="D803" s="2" t="s">
        <v>1103</v>
      </c>
      <c r="E803" s="1" t="s">
        <v>6089</v>
      </c>
    </row>
    <row r="804" spans="1:5" x14ac:dyDescent="0.2">
      <c r="A804" s="1" t="s">
        <v>6529</v>
      </c>
      <c r="B804" s="2">
        <v>8.3351500617687702</v>
      </c>
      <c r="C804" s="2">
        <v>7.1078344631252701</v>
      </c>
      <c r="D804" s="2" t="s">
        <v>6530</v>
      </c>
      <c r="E804" s="1" t="s">
        <v>6089</v>
      </c>
    </row>
    <row r="805" spans="1:5" x14ac:dyDescent="0.2">
      <c r="A805" s="1" t="s">
        <v>6531</v>
      </c>
      <c r="B805" s="2">
        <v>8.2907298794395601</v>
      </c>
      <c r="C805" s="2">
        <v>6.1900054724610998</v>
      </c>
      <c r="D805" s="2" t="s">
        <v>4338</v>
      </c>
      <c r="E805" s="1" t="s">
        <v>6089</v>
      </c>
    </row>
    <row r="806" spans="1:5" x14ac:dyDescent="0.2">
      <c r="A806" s="1" t="s">
        <v>4955</v>
      </c>
      <c r="B806" s="2">
        <v>8.2214235228830006</v>
      </c>
      <c r="C806" s="2">
        <v>5.6092001156077904</v>
      </c>
      <c r="D806" s="2" t="s">
        <v>75</v>
      </c>
      <c r="E806" s="1" t="s">
        <v>6089</v>
      </c>
    </row>
    <row r="807" spans="1:5" x14ac:dyDescent="0.2">
      <c r="A807" s="1" t="s">
        <v>4979</v>
      </c>
      <c r="B807" s="2">
        <v>8.2072690731180202</v>
      </c>
      <c r="C807" s="2">
        <v>3.4988465487616098</v>
      </c>
      <c r="D807" s="2" t="s">
        <v>397</v>
      </c>
      <c r="E807" s="1" t="s">
        <v>6089</v>
      </c>
    </row>
    <row r="808" spans="1:5" x14ac:dyDescent="0.2">
      <c r="A808" s="1" t="s">
        <v>2536</v>
      </c>
      <c r="B808" s="2">
        <v>8.1789387656423305</v>
      </c>
      <c r="C808" s="2" t="s">
        <v>6</v>
      </c>
      <c r="D808" s="2" t="s">
        <v>650</v>
      </c>
      <c r="E808" s="1" t="s">
        <v>6089</v>
      </c>
    </row>
    <row r="809" spans="1:5" x14ac:dyDescent="0.2">
      <c r="A809" s="1" t="s">
        <v>6532</v>
      </c>
      <c r="B809" s="2">
        <v>8.1415407000242492</v>
      </c>
      <c r="C809" s="2">
        <v>8.6664700700563806</v>
      </c>
      <c r="D809" s="2" t="s">
        <v>2685</v>
      </c>
      <c r="E809" s="1" t="s">
        <v>6089</v>
      </c>
    </row>
    <row r="810" spans="1:5" x14ac:dyDescent="0.2">
      <c r="A810" s="1" t="s">
        <v>282</v>
      </c>
      <c r="B810" s="2">
        <v>8.1052667347779295</v>
      </c>
      <c r="C810" s="2">
        <v>1.53028556628823</v>
      </c>
      <c r="D810" s="2" t="s">
        <v>283</v>
      </c>
      <c r="E810" s="1" t="s">
        <v>6089</v>
      </c>
    </row>
    <row r="811" spans="1:5" x14ac:dyDescent="0.2">
      <c r="A811" s="1" t="s">
        <v>6533</v>
      </c>
      <c r="B811" s="2">
        <v>8.0842484969796899</v>
      </c>
      <c r="C811" s="2">
        <v>2.9384602909959301</v>
      </c>
      <c r="D811" s="2" t="s">
        <v>6534</v>
      </c>
      <c r="E811" s="1" t="s">
        <v>6089</v>
      </c>
    </row>
    <row r="812" spans="1:5" x14ac:dyDescent="0.2">
      <c r="A812" s="1" t="s">
        <v>6535</v>
      </c>
      <c r="B812" s="2">
        <v>8.0259368066686108</v>
      </c>
      <c r="C812" s="2">
        <v>1.82102777469794</v>
      </c>
      <c r="D812" s="2" t="s">
        <v>6536</v>
      </c>
      <c r="E812" s="1" t="s">
        <v>6089</v>
      </c>
    </row>
    <row r="813" spans="1:5" x14ac:dyDescent="0.2">
      <c r="A813" s="1" t="s">
        <v>6537</v>
      </c>
      <c r="B813" s="2">
        <v>7.9983038083583899</v>
      </c>
      <c r="C813" s="2">
        <v>4.4317483294544697</v>
      </c>
      <c r="D813" s="2" t="s">
        <v>6538</v>
      </c>
      <c r="E813" s="1" t="s">
        <v>6089</v>
      </c>
    </row>
    <row r="814" spans="1:5" x14ac:dyDescent="0.2">
      <c r="A814" s="1" t="s">
        <v>4276</v>
      </c>
      <c r="B814" s="2">
        <v>7.9424759962613596</v>
      </c>
      <c r="C814" s="2">
        <v>6.4351854115009797</v>
      </c>
      <c r="D814" s="2" t="s">
        <v>4277</v>
      </c>
      <c r="E814" s="1" t="s">
        <v>6089</v>
      </c>
    </row>
    <row r="815" spans="1:5" x14ac:dyDescent="0.2">
      <c r="A815" s="1" t="s">
        <v>6539</v>
      </c>
      <c r="B815" s="2">
        <v>7.8502607892138903</v>
      </c>
      <c r="C815" s="2">
        <v>4.8033032293947899</v>
      </c>
      <c r="D815" s="2" t="s">
        <v>6540</v>
      </c>
      <c r="E815" s="1" t="s">
        <v>6089</v>
      </c>
    </row>
    <row r="816" spans="1:5" x14ac:dyDescent="0.2">
      <c r="A816" s="1" t="s">
        <v>2058</v>
      </c>
      <c r="B816" s="2">
        <v>7.8498537029247002</v>
      </c>
      <c r="C816" s="2">
        <v>6.1468618949933704</v>
      </c>
      <c r="D816" s="2" t="s">
        <v>324</v>
      </c>
      <c r="E816" s="1" t="s">
        <v>6089</v>
      </c>
    </row>
    <row r="817" spans="1:5" x14ac:dyDescent="0.2">
      <c r="A817" s="1" t="s">
        <v>4891</v>
      </c>
      <c r="B817" s="2">
        <v>7.84586356456904</v>
      </c>
      <c r="C817" s="2">
        <v>4.7698335381991797</v>
      </c>
      <c r="D817" s="2" t="s">
        <v>673</v>
      </c>
      <c r="E817" s="1" t="s">
        <v>6089</v>
      </c>
    </row>
    <row r="818" spans="1:5" x14ac:dyDescent="0.2">
      <c r="A818" s="1" t="s">
        <v>6541</v>
      </c>
      <c r="B818" s="2">
        <v>7.7659165751921</v>
      </c>
      <c r="C818" s="2">
        <v>4.4379611796489398</v>
      </c>
      <c r="D818" s="2" t="s">
        <v>6148</v>
      </c>
      <c r="E818" s="1" t="s">
        <v>6089</v>
      </c>
    </row>
    <row r="819" spans="1:5" x14ac:dyDescent="0.2">
      <c r="A819" s="1" t="s">
        <v>6542</v>
      </c>
      <c r="B819" s="2">
        <v>7.7114989733059502</v>
      </c>
      <c r="C819" s="2">
        <v>4.8914989443505998</v>
      </c>
      <c r="D819" s="2" t="s">
        <v>6543</v>
      </c>
      <c r="E819" s="1" t="s">
        <v>6089</v>
      </c>
    </row>
    <row r="820" spans="1:5" x14ac:dyDescent="0.2">
      <c r="A820" s="1" t="s">
        <v>4040</v>
      </c>
      <c r="B820" s="2">
        <v>7.7091894332806499</v>
      </c>
      <c r="C820" s="2">
        <v>3.72469851664906</v>
      </c>
      <c r="D820" s="2" t="s">
        <v>3056</v>
      </c>
      <c r="E820" s="1" t="s">
        <v>6089</v>
      </c>
    </row>
    <row r="821" spans="1:5" x14ac:dyDescent="0.2">
      <c r="A821" s="1" t="s">
        <v>6544</v>
      </c>
      <c r="B821" s="2">
        <v>7.70842261414208</v>
      </c>
      <c r="C821" s="2" t="s">
        <v>6</v>
      </c>
      <c r="D821" s="2" t="s">
        <v>6545</v>
      </c>
      <c r="E821" s="1" t="s">
        <v>6089</v>
      </c>
    </row>
    <row r="822" spans="1:5" x14ac:dyDescent="0.2">
      <c r="A822" s="1" t="s">
        <v>2105</v>
      </c>
      <c r="B822" s="2">
        <v>7.6629684806378098</v>
      </c>
      <c r="C822" s="2">
        <v>1.79216287482148</v>
      </c>
      <c r="D822" s="2" t="s">
        <v>2106</v>
      </c>
      <c r="E822" s="1" t="s">
        <v>6089</v>
      </c>
    </row>
    <row r="823" spans="1:5" x14ac:dyDescent="0.2">
      <c r="A823" s="1" t="s">
        <v>6546</v>
      </c>
      <c r="B823" s="2">
        <v>7.6482152392006801</v>
      </c>
      <c r="C823" s="2">
        <v>6.3348940411933503</v>
      </c>
      <c r="D823" s="2" t="s">
        <v>6231</v>
      </c>
      <c r="E823" s="1" t="s">
        <v>6089</v>
      </c>
    </row>
    <row r="824" spans="1:5" x14ac:dyDescent="0.2">
      <c r="A824" s="1" t="s">
        <v>6547</v>
      </c>
      <c r="B824" s="2">
        <v>7.6056042285135002</v>
      </c>
      <c r="C824" s="2">
        <v>5.8246802537419402</v>
      </c>
      <c r="D824" s="2" t="s">
        <v>6548</v>
      </c>
      <c r="E824" s="1" t="s">
        <v>6089</v>
      </c>
    </row>
    <row r="825" spans="1:5" x14ac:dyDescent="0.2">
      <c r="A825" s="1" t="s">
        <v>6549</v>
      </c>
      <c r="B825" s="2">
        <v>7.6022664960701896</v>
      </c>
      <c r="C825" s="2">
        <v>2.08088671417672</v>
      </c>
      <c r="D825" s="2" t="s">
        <v>6550</v>
      </c>
      <c r="E825" s="1" t="s">
        <v>6089</v>
      </c>
    </row>
    <row r="826" spans="1:5" x14ac:dyDescent="0.2">
      <c r="A826" s="1" t="s">
        <v>6551</v>
      </c>
      <c r="B826" s="2">
        <v>7.5705718569286802</v>
      </c>
      <c r="C826" s="2">
        <v>1.6756943389521499</v>
      </c>
      <c r="D826" s="2" t="s">
        <v>6552</v>
      </c>
      <c r="E826" s="1" t="s">
        <v>6089</v>
      </c>
    </row>
    <row r="827" spans="1:5" x14ac:dyDescent="0.2">
      <c r="A827" s="1" t="s">
        <v>5621</v>
      </c>
      <c r="B827" s="2">
        <v>7.56888148559442</v>
      </c>
      <c r="C827" s="2">
        <v>8.2921160328236496</v>
      </c>
      <c r="D827" s="2" t="s">
        <v>1639</v>
      </c>
      <c r="E827" s="1" t="s">
        <v>6089</v>
      </c>
    </row>
    <row r="828" spans="1:5" x14ac:dyDescent="0.2">
      <c r="A828" s="1" t="s">
        <v>6553</v>
      </c>
      <c r="B828" s="2">
        <v>7.56193085067002</v>
      </c>
      <c r="C828" s="2" t="s">
        <v>6</v>
      </c>
      <c r="D828" s="2" t="s">
        <v>6554</v>
      </c>
      <c r="E828" s="1" t="s">
        <v>6089</v>
      </c>
    </row>
    <row r="829" spans="1:5" x14ac:dyDescent="0.2">
      <c r="A829" s="1" t="s">
        <v>6555</v>
      </c>
      <c r="B829" s="2">
        <v>7.5088885866681503</v>
      </c>
      <c r="C829" s="2" t="s">
        <v>6</v>
      </c>
      <c r="D829" s="2" t="s">
        <v>1325</v>
      </c>
      <c r="E829" s="1" t="s">
        <v>6089</v>
      </c>
    </row>
    <row r="830" spans="1:5" x14ac:dyDescent="0.2">
      <c r="A830" s="1" t="s">
        <v>6556</v>
      </c>
      <c r="B830" s="2">
        <v>7.4770536943552104</v>
      </c>
      <c r="C830" s="2" t="s">
        <v>6</v>
      </c>
      <c r="D830" s="2" t="s">
        <v>6557</v>
      </c>
      <c r="E830" s="1" t="s">
        <v>6089</v>
      </c>
    </row>
    <row r="831" spans="1:5" x14ac:dyDescent="0.2">
      <c r="A831" s="1" t="s">
        <v>1797</v>
      </c>
      <c r="B831" s="2">
        <v>7.4639827462257404</v>
      </c>
      <c r="C831" s="2">
        <v>5.9849565962217302</v>
      </c>
      <c r="D831" s="2" t="s">
        <v>1798</v>
      </c>
      <c r="E831" s="1" t="s">
        <v>6089</v>
      </c>
    </row>
    <row r="832" spans="1:5" x14ac:dyDescent="0.2">
      <c r="A832" s="1" t="s">
        <v>2498</v>
      </c>
      <c r="B832" s="2">
        <v>7.3954523421319296</v>
      </c>
      <c r="C832" s="2" t="s">
        <v>6</v>
      </c>
      <c r="D832" s="2" t="s">
        <v>2499</v>
      </c>
      <c r="E832" s="1" t="s">
        <v>6089</v>
      </c>
    </row>
    <row r="833" spans="1:5" x14ac:dyDescent="0.2">
      <c r="A833" s="1" t="s">
        <v>5708</v>
      </c>
      <c r="B833" s="2">
        <v>7.3864713600725702</v>
      </c>
      <c r="C833" s="2">
        <v>11.107565632705301</v>
      </c>
      <c r="D833" s="2" t="s">
        <v>5685</v>
      </c>
      <c r="E833" s="1" t="s">
        <v>6089</v>
      </c>
    </row>
    <row r="834" spans="1:5" x14ac:dyDescent="0.2">
      <c r="A834" s="1" t="s">
        <v>6558</v>
      </c>
      <c r="B834" s="2">
        <v>7.3816091954022998</v>
      </c>
      <c r="C834" s="2" t="s">
        <v>6</v>
      </c>
      <c r="D834" s="2" t="s">
        <v>6559</v>
      </c>
      <c r="E834" s="1" t="s">
        <v>6089</v>
      </c>
    </row>
    <row r="835" spans="1:5" x14ac:dyDescent="0.2">
      <c r="A835" s="1" t="s">
        <v>6560</v>
      </c>
      <c r="B835" s="2">
        <v>7.3728395061728396</v>
      </c>
      <c r="C835" s="2">
        <v>7.6723926479300202</v>
      </c>
      <c r="D835" s="2" t="s">
        <v>6561</v>
      </c>
      <c r="E835" s="1" t="s">
        <v>6089</v>
      </c>
    </row>
    <row r="836" spans="1:5" x14ac:dyDescent="0.2">
      <c r="A836" s="1" t="s">
        <v>6079</v>
      </c>
      <c r="B836" s="2">
        <v>7.3727208145867902</v>
      </c>
      <c r="C836" s="2">
        <v>6.8129275053475196</v>
      </c>
      <c r="D836" s="2" t="s">
        <v>1899</v>
      </c>
      <c r="E836" s="1" t="s">
        <v>6089</v>
      </c>
    </row>
    <row r="837" spans="1:5" x14ac:dyDescent="0.2">
      <c r="A837" s="1" t="s">
        <v>6562</v>
      </c>
      <c r="B837" s="2">
        <v>7.3723670117815097</v>
      </c>
      <c r="C837" s="2">
        <v>1.8318532241413601</v>
      </c>
      <c r="D837" s="2" t="s">
        <v>3353</v>
      </c>
      <c r="E837" s="1" t="s">
        <v>6089</v>
      </c>
    </row>
    <row r="838" spans="1:5" x14ac:dyDescent="0.2">
      <c r="A838" s="1" t="s">
        <v>6563</v>
      </c>
      <c r="B838" s="2">
        <v>7.3723670117815097</v>
      </c>
      <c r="C838" s="2">
        <v>1.8318532241413601</v>
      </c>
      <c r="D838" s="2" t="s">
        <v>6564</v>
      </c>
      <c r="E838" s="1" t="s">
        <v>6089</v>
      </c>
    </row>
    <row r="839" spans="1:5" x14ac:dyDescent="0.2">
      <c r="A839" s="1" t="s">
        <v>6073</v>
      </c>
      <c r="B839" s="2">
        <v>7.3551524690262502</v>
      </c>
      <c r="C839" s="2">
        <v>7.8793822342247299</v>
      </c>
      <c r="D839" s="2" t="s">
        <v>5418</v>
      </c>
      <c r="E839" s="1" t="s">
        <v>6089</v>
      </c>
    </row>
    <row r="840" spans="1:5" x14ac:dyDescent="0.2">
      <c r="A840" s="1" t="s">
        <v>6565</v>
      </c>
      <c r="B840" s="2">
        <v>7.3258206195099396</v>
      </c>
      <c r="C840" s="2" t="s">
        <v>6</v>
      </c>
      <c r="D840" s="2" t="s">
        <v>6566</v>
      </c>
      <c r="E840" s="1" t="s">
        <v>6089</v>
      </c>
    </row>
    <row r="841" spans="1:5" x14ac:dyDescent="0.2">
      <c r="A841" s="1" t="s">
        <v>6567</v>
      </c>
      <c r="B841" s="2">
        <v>7.2392745029647703</v>
      </c>
      <c r="C841" s="2">
        <v>5.3008652088989399</v>
      </c>
      <c r="D841" s="2" t="s">
        <v>5710</v>
      </c>
      <c r="E841" s="1" t="s">
        <v>6089</v>
      </c>
    </row>
    <row r="842" spans="1:5" x14ac:dyDescent="0.2">
      <c r="A842" s="1" t="s">
        <v>2921</v>
      </c>
      <c r="B842" s="2">
        <v>7.2277308021345998</v>
      </c>
      <c r="C842" s="2">
        <v>4.2514055837048703</v>
      </c>
      <c r="D842" s="2" t="s">
        <v>183</v>
      </c>
      <c r="E842" s="1" t="s">
        <v>6089</v>
      </c>
    </row>
    <row r="843" spans="1:5" x14ac:dyDescent="0.2">
      <c r="A843" s="1" t="s">
        <v>4879</v>
      </c>
      <c r="B843" s="2">
        <v>7.1800248970602301</v>
      </c>
      <c r="C843" s="2" t="s">
        <v>6</v>
      </c>
      <c r="D843" s="2" t="s">
        <v>4880</v>
      </c>
      <c r="E843" s="1" t="s">
        <v>6089</v>
      </c>
    </row>
    <row r="844" spans="1:5" x14ac:dyDescent="0.2">
      <c r="A844" s="1" t="s">
        <v>6568</v>
      </c>
      <c r="B844" s="2">
        <v>7.17182742869731</v>
      </c>
      <c r="C844" s="2">
        <v>2.5776857322290101</v>
      </c>
      <c r="D844" s="2" t="s">
        <v>6569</v>
      </c>
      <c r="E844" s="1" t="s">
        <v>6089</v>
      </c>
    </row>
    <row r="845" spans="1:5" x14ac:dyDescent="0.2">
      <c r="A845" s="1" t="s">
        <v>6570</v>
      </c>
      <c r="B845" s="2">
        <v>7.1461787092065503</v>
      </c>
      <c r="C845" s="2">
        <v>5.1915416891520803</v>
      </c>
      <c r="D845" s="2" t="s">
        <v>6571</v>
      </c>
      <c r="E845" s="1" t="s">
        <v>6089</v>
      </c>
    </row>
    <row r="846" spans="1:5" x14ac:dyDescent="0.2">
      <c r="A846" s="1" t="s">
        <v>5791</v>
      </c>
      <c r="B846" s="2">
        <v>7.11955337837367</v>
      </c>
      <c r="C846" s="2">
        <v>7.0952784234361301</v>
      </c>
      <c r="D846" s="2" t="s">
        <v>358</v>
      </c>
      <c r="E846" s="1" t="s">
        <v>6089</v>
      </c>
    </row>
    <row r="847" spans="1:5" x14ac:dyDescent="0.2">
      <c r="A847" s="1" t="s">
        <v>4171</v>
      </c>
      <c r="B847" s="2">
        <v>7.1182912222665804</v>
      </c>
      <c r="C847" s="2">
        <v>1.17166471298134</v>
      </c>
      <c r="D847" s="2" t="s">
        <v>429</v>
      </c>
      <c r="E847" s="1" t="s">
        <v>6089</v>
      </c>
    </row>
    <row r="848" spans="1:5" x14ac:dyDescent="0.2">
      <c r="A848" s="1" t="s">
        <v>6572</v>
      </c>
      <c r="B848" s="2">
        <v>7.1086510143057602</v>
      </c>
      <c r="C848" s="2">
        <v>8.9843016396207105</v>
      </c>
      <c r="D848" s="2" t="s">
        <v>4001</v>
      </c>
      <c r="E848" s="1" t="s">
        <v>6089</v>
      </c>
    </row>
    <row r="849" spans="1:5" x14ac:dyDescent="0.2">
      <c r="A849" s="1" t="s">
        <v>6573</v>
      </c>
      <c r="B849" s="2">
        <v>7.1081874071786899</v>
      </c>
      <c r="C849" s="2">
        <v>3.8197386087086098</v>
      </c>
      <c r="D849" s="2" t="s">
        <v>6574</v>
      </c>
      <c r="E849" s="1" t="s">
        <v>6089</v>
      </c>
    </row>
    <row r="850" spans="1:5" x14ac:dyDescent="0.2">
      <c r="A850" s="1" t="s">
        <v>6575</v>
      </c>
      <c r="B850" s="2">
        <v>7.1039132484677001</v>
      </c>
      <c r="C850" s="2">
        <v>1.80100002625732</v>
      </c>
      <c r="D850" s="2" t="s">
        <v>6576</v>
      </c>
      <c r="E850" s="1" t="s">
        <v>6089</v>
      </c>
    </row>
    <row r="851" spans="1:5" x14ac:dyDescent="0.2">
      <c r="A851" s="1" t="s">
        <v>6577</v>
      </c>
      <c r="B851" s="2">
        <v>7.0964406302757501</v>
      </c>
      <c r="C851" s="2">
        <v>8.4844606480492004</v>
      </c>
      <c r="D851" s="2" t="s">
        <v>6098</v>
      </c>
      <c r="E851" s="1" t="s">
        <v>6089</v>
      </c>
    </row>
    <row r="852" spans="1:5" x14ac:dyDescent="0.2">
      <c r="A852" s="1" t="s">
        <v>6578</v>
      </c>
      <c r="B852" s="2">
        <v>7.0606973507210196</v>
      </c>
      <c r="C852" s="2">
        <v>4.8096714371112599</v>
      </c>
      <c r="D852" s="2" t="s">
        <v>6579</v>
      </c>
      <c r="E852" s="1" t="s">
        <v>6089</v>
      </c>
    </row>
    <row r="853" spans="1:5" x14ac:dyDescent="0.2">
      <c r="A853" s="1" t="s">
        <v>6580</v>
      </c>
      <c r="B853" s="2">
        <v>7.0399955797916602</v>
      </c>
      <c r="C853" s="2">
        <v>11.2498279606474</v>
      </c>
      <c r="D853" s="2" t="s">
        <v>77</v>
      </c>
      <c r="E853" s="1" t="s">
        <v>6089</v>
      </c>
    </row>
    <row r="854" spans="1:5" x14ac:dyDescent="0.2">
      <c r="A854" s="1" t="s">
        <v>5768</v>
      </c>
      <c r="B854" s="2">
        <v>7.0399955797916602</v>
      </c>
      <c r="C854" s="2">
        <v>11.2498279606474</v>
      </c>
      <c r="D854" s="2" t="s">
        <v>5769</v>
      </c>
      <c r="E854" s="1" t="s">
        <v>6089</v>
      </c>
    </row>
    <row r="855" spans="1:5" x14ac:dyDescent="0.2">
      <c r="A855" s="1" t="s">
        <v>2751</v>
      </c>
      <c r="B855" s="2">
        <v>7.0379100850546799</v>
      </c>
      <c r="C855" s="2">
        <v>3.3929514826694298</v>
      </c>
      <c r="D855" s="2" t="s">
        <v>340</v>
      </c>
      <c r="E855" s="1" t="s">
        <v>6089</v>
      </c>
    </row>
    <row r="856" spans="1:5" x14ac:dyDescent="0.2">
      <c r="A856" s="1" t="s">
        <v>3224</v>
      </c>
      <c r="B856" s="2">
        <v>6.9427310074192201</v>
      </c>
      <c r="C856" s="2">
        <v>2.0378140658571202</v>
      </c>
      <c r="D856" s="2" t="s">
        <v>1992</v>
      </c>
      <c r="E856" s="1" t="s">
        <v>6089</v>
      </c>
    </row>
    <row r="857" spans="1:5" x14ac:dyDescent="0.2">
      <c r="A857" s="1" t="s">
        <v>167</v>
      </c>
      <c r="B857" s="2">
        <v>6.9339298004129404</v>
      </c>
      <c r="C857" s="2">
        <v>0.39314999397132</v>
      </c>
      <c r="D857" s="2" t="s">
        <v>165</v>
      </c>
      <c r="E857" s="1" t="s">
        <v>6089</v>
      </c>
    </row>
    <row r="858" spans="1:5" x14ac:dyDescent="0.2">
      <c r="A858" s="1" t="s">
        <v>6581</v>
      </c>
      <c r="B858" s="2">
        <v>6.8736124464644703</v>
      </c>
      <c r="C858" s="2">
        <v>5.11737253790875</v>
      </c>
      <c r="D858" s="2" t="s">
        <v>6115</v>
      </c>
      <c r="E858" s="1" t="s">
        <v>6089</v>
      </c>
    </row>
    <row r="859" spans="1:5" x14ac:dyDescent="0.2">
      <c r="A859" s="1" t="s">
        <v>6582</v>
      </c>
      <c r="B859" s="2">
        <v>6.8658251724336798</v>
      </c>
      <c r="C859" s="2">
        <v>1.18502415704054</v>
      </c>
      <c r="D859" s="2" t="s">
        <v>3442</v>
      </c>
      <c r="E859" s="1" t="s">
        <v>6089</v>
      </c>
    </row>
    <row r="860" spans="1:5" x14ac:dyDescent="0.2">
      <c r="A860" s="1" t="s">
        <v>6583</v>
      </c>
      <c r="B860" s="2">
        <v>6.8578216046615896</v>
      </c>
      <c r="C860" s="2">
        <v>0.49325712192264198</v>
      </c>
      <c r="D860" s="2" t="s">
        <v>6146</v>
      </c>
      <c r="E860" s="1" t="s">
        <v>6089</v>
      </c>
    </row>
    <row r="861" spans="1:5" x14ac:dyDescent="0.2">
      <c r="A861" s="1" t="s">
        <v>3379</v>
      </c>
      <c r="B861" s="2">
        <v>6.8559309813777096</v>
      </c>
      <c r="C861" s="2">
        <v>4.4817799704988701</v>
      </c>
      <c r="D861" s="2" t="s">
        <v>3380</v>
      </c>
      <c r="E861" s="1" t="s">
        <v>6089</v>
      </c>
    </row>
    <row r="862" spans="1:5" x14ac:dyDescent="0.2">
      <c r="A862" s="1" t="s">
        <v>4782</v>
      </c>
      <c r="B862" s="2">
        <v>6.8170414736128402</v>
      </c>
      <c r="C862" s="2">
        <v>9.0373319112311705</v>
      </c>
      <c r="D862" s="2" t="s">
        <v>4783</v>
      </c>
      <c r="E862" s="1" t="s">
        <v>6089</v>
      </c>
    </row>
    <row r="863" spans="1:5" x14ac:dyDescent="0.2">
      <c r="A863" s="1" t="s">
        <v>6584</v>
      </c>
      <c r="B863" s="2">
        <v>6.8162491637553</v>
      </c>
      <c r="C863" s="2" t="s">
        <v>6</v>
      </c>
      <c r="D863" s="2" t="s">
        <v>6585</v>
      </c>
      <c r="E863" s="1" t="s">
        <v>6089</v>
      </c>
    </row>
    <row r="864" spans="1:5" x14ac:dyDescent="0.2">
      <c r="A864" s="1" t="s">
        <v>1659</v>
      </c>
      <c r="B864" s="2">
        <v>6.8101170658361099</v>
      </c>
      <c r="C864" s="2">
        <v>3.4738084877150102</v>
      </c>
      <c r="D864" s="2" t="s">
        <v>1660</v>
      </c>
      <c r="E864" s="1" t="s">
        <v>6089</v>
      </c>
    </row>
    <row r="865" spans="1:5" x14ac:dyDescent="0.2">
      <c r="A865" s="1" t="s">
        <v>1606</v>
      </c>
      <c r="B865" s="2">
        <v>6.7949716133995999</v>
      </c>
      <c r="C865" s="2">
        <v>4.77196823349332</v>
      </c>
      <c r="D865" s="2" t="s">
        <v>540</v>
      </c>
      <c r="E865" s="1" t="s">
        <v>6089</v>
      </c>
    </row>
    <row r="866" spans="1:5" x14ac:dyDescent="0.2">
      <c r="A866" s="1" t="s">
        <v>6586</v>
      </c>
      <c r="B866" s="2">
        <v>6.7797741696200404</v>
      </c>
      <c r="C866" s="2">
        <v>2.6514681767420201</v>
      </c>
      <c r="D866" s="2" t="s">
        <v>6587</v>
      </c>
      <c r="E866" s="1" t="s">
        <v>6089</v>
      </c>
    </row>
    <row r="867" spans="1:5" x14ac:dyDescent="0.2">
      <c r="A867" s="1" t="s">
        <v>6588</v>
      </c>
      <c r="B867" s="2">
        <v>6.7227573257484403</v>
      </c>
      <c r="C867" s="2">
        <v>8.90557816079804</v>
      </c>
      <c r="D867" s="2" t="s">
        <v>1992</v>
      </c>
      <c r="E867" s="1" t="s">
        <v>6089</v>
      </c>
    </row>
    <row r="868" spans="1:5" x14ac:dyDescent="0.2">
      <c r="A868" s="1" t="s">
        <v>6589</v>
      </c>
      <c r="B868" s="2">
        <v>6.6430004361099</v>
      </c>
      <c r="C868" s="2">
        <v>8.3216443079379001</v>
      </c>
      <c r="D868" s="2" t="s">
        <v>557</v>
      </c>
      <c r="E868" s="1" t="s">
        <v>6089</v>
      </c>
    </row>
    <row r="869" spans="1:5" x14ac:dyDescent="0.2">
      <c r="A869" s="1" t="s">
        <v>6590</v>
      </c>
      <c r="B869" s="2">
        <v>6.6430004361099</v>
      </c>
      <c r="C869" s="2">
        <v>8.3216443079379001</v>
      </c>
      <c r="D869" s="2" t="s">
        <v>6591</v>
      </c>
      <c r="E869" s="1" t="s">
        <v>6089</v>
      </c>
    </row>
    <row r="870" spans="1:5" x14ac:dyDescent="0.2">
      <c r="A870" s="1" t="s">
        <v>6592</v>
      </c>
      <c r="B870" s="2">
        <v>6.6221400058416897</v>
      </c>
      <c r="C870" s="2">
        <v>6.2295297718628699</v>
      </c>
      <c r="D870" s="2" t="s">
        <v>6135</v>
      </c>
      <c r="E870" s="1" t="s">
        <v>6089</v>
      </c>
    </row>
    <row r="871" spans="1:5" x14ac:dyDescent="0.2">
      <c r="A871" s="1" t="s">
        <v>1857</v>
      </c>
      <c r="B871" s="2">
        <v>6.5999123752692901</v>
      </c>
      <c r="C871" s="2">
        <v>4.69494508303689</v>
      </c>
      <c r="D871" s="2" t="s">
        <v>544</v>
      </c>
      <c r="E871" s="1" t="s">
        <v>6089</v>
      </c>
    </row>
    <row r="872" spans="1:5" x14ac:dyDescent="0.2">
      <c r="A872" s="1" t="s">
        <v>6593</v>
      </c>
      <c r="B872" s="2">
        <v>6.5919096951107203</v>
      </c>
      <c r="C872" s="2">
        <v>6.1738331902392698</v>
      </c>
      <c r="D872" s="2" t="s">
        <v>1459</v>
      </c>
      <c r="E872" s="1" t="s">
        <v>6089</v>
      </c>
    </row>
    <row r="873" spans="1:5" x14ac:dyDescent="0.2">
      <c r="A873" s="1" t="s">
        <v>6594</v>
      </c>
      <c r="B873" s="2">
        <v>6.5878889211980196</v>
      </c>
      <c r="C873" s="2">
        <v>3.18354344052345</v>
      </c>
      <c r="D873" s="2" t="s">
        <v>6595</v>
      </c>
      <c r="E873" s="1" t="s">
        <v>6089</v>
      </c>
    </row>
    <row r="874" spans="1:5" x14ac:dyDescent="0.2">
      <c r="A874" s="1" t="s">
        <v>6596</v>
      </c>
      <c r="B874" s="2">
        <v>6.5854735947309404</v>
      </c>
      <c r="C874" s="2">
        <v>2.8902860651636302</v>
      </c>
      <c r="D874" s="2" t="s">
        <v>6118</v>
      </c>
      <c r="E874" s="1" t="s">
        <v>6089</v>
      </c>
    </row>
    <row r="875" spans="1:5" x14ac:dyDescent="0.2">
      <c r="A875" s="1" t="s">
        <v>6597</v>
      </c>
      <c r="B875" s="2">
        <v>6.5161565099848104</v>
      </c>
      <c r="C875" s="2">
        <v>7.8182874002192797</v>
      </c>
      <c r="D875" s="2" t="s">
        <v>6598</v>
      </c>
      <c r="E875" s="1" t="s">
        <v>6089</v>
      </c>
    </row>
    <row r="876" spans="1:5" x14ac:dyDescent="0.2">
      <c r="A876" s="1" t="s">
        <v>5910</v>
      </c>
      <c r="B876" s="2">
        <v>6.5056634020647701</v>
      </c>
      <c r="C876" s="2" t="s">
        <v>6</v>
      </c>
      <c r="D876" s="2" t="s">
        <v>163</v>
      </c>
      <c r="E876" s="1" t="s">
        <v>6089</v>
      </c>
    </row>
    <row r="877" spans="1:5" x14ac:dyDescent="0.2">
      <c r="A877" s="1" t="s">
        <v>3506</v>
      </c>
      <c r="B877" s="2">
        <v>6.4915070473436902</v>
      </c>
      <c r="C877" s="2" t="s">
        <v>6</v>
      </c>
      <c r="D877" s="2" t="s">
        <v>3507</v>
      </c>
      <c r="E877" s="1" t="s">
        <v>6089</v>
      </c>
    </row>
    <row r="878" spans="1:5" x14ac:dyDescent="0.2">
      <c r="A878" s="1" t="s">
        <v>1422</v>
      </c>
      <c r="B878" s="2">
        <v>6.4903998749314598</v>
      </c>
      <c r="C878" s="2">
        <v>1.13961765118003</v>
      </c>
      <c r="D878" s="2" t="s">
        <v>81</v>
      </c>
      <c r="E878" s="1" t="s">
        <v>6089</v>
      </c>
    </row>
    <row r="879" spans="1:5" x14ac:dyDescent="0.2">
      <c r="A879" s="1" t="s">
        <v>6599</v>
      </c>
      <c r="B879" s="2">
        <v>6.4658177374750796</v>
      </c>
      <c r="C879" s="2" t="s">
        <v>6</v>
      </c>
      <c r="D879" s="2" t="s">
        <v>6600</v>
      </c>
      <c r="E879" s="1" t="s">
        <v>6089</v>
      </c>
    </row>
    <row r="880" spans="1:5" x14ac:dyDescent="0.2">
      <c r="A880" s="1" t="s">
        <v>5921</v>
      </c>
      <c r="B880" s="2">
        <v>6.4535680304471903</v>
      </c>
      <c r="C880" s="2">
        <v>3.6883302363099602</v>
      </c>
      <c r="D880" s="2" t="s">
        <v>5922</v>
      </c>
      <c r="E880" s="1" t="s">
        <v>6089</v>
      </c>
    </row>
    <row r="881" spans="1:5" x14ac:dyDescent="0.2">
      <c r="A881" s="1" t="s">
        <v>1129</v>
      </c>
      <c r="B881" s="2">
        <v>6.4314230097814802</v>
      </c>
      <c r="C881" s="2">
        <v>5.8415843955317204</v>
      </c>
      <c r="D881" s="2" t="s">
        <v>347</v>
      </c>
      <c r="E881" s="1" t="s">
        <v>6089</v>
      </c>
    </row>
    <row r="882" spans="1:5" x14ac:dyDescent="0.2">
      <c r="A882" s="1" t="s">
        <v>4884</v>
      </c>
      <c r="B882" s="2">
        <v>6.3966039641459398</v>
      </c>
      <c r="C882" s="2">
        <v>4.7477580975766802</v>
      </c>
      <c r="D882" s="2" t="s">
        <v>757</v>
      </c>
      <c r="E882" s="1" t="s">
        <v>6089</v>
      </c>
    </row>
    <row r="883" spans="1:5" x14ac:dyDescent="0.2">
      <c r="A883" s="1" t="s">
        <v>4404</v>
      </c>
      <c r="B883" s="2">
        <v>6.3944989669421499</v>
      </c>
      <c r="C883" s="2">
        <v>6.3540667551375698</v>
      </c>
      <c r="D883" s="2" t="s">
        <v>2496</v>
      </c>
      <c r="E883" s="1" t="s">
        <v>6089</v>
      </c>
    </row>
    <row r="884" spans="1:5" x14ac:dyDescent="0.2">
      <c r="A884" s="1" t="s">
        <v>6601</v>
      </c>
      <c r="B884" s="2">
        <v>6.3873616422028103</v>
      </c>
      <c r="C884" s="2">
        <v>2.3950428102153198</v>
      </c>
      <c r="D884" s="2" t="s">
        <v>6602</v>
      </c>
      <c r="E884" s="1" t="s">
        <v>6089</v>
      </c>
    </row>
    <row r="885" spans="1:5" x14ac:dyDescent="0.2">
      <c r="A885" s="1" t="s">
        <v>6603</v>
      </c>
      <c r="B885" s="2">
        <v>6.2894315668327101</v>
      </c>
      <c r="C885" s="2">
        <v>4.5122492242682597</v>
      </c>
      <c r="D885" s="2" t="s">
        <v>6604</v>
      </c>
      <c r="E885" s="1" t="s">
        <v>6089</v>
      </c>
    </row>
    <row r="886" spans="1:5" x14ac:dyDescent="0.2">
      <c r="A886" s="1" t="s">
        <v>6605</v>
      </c>
      <c r="B886" s="2">
        <v>6.2489845653939904</v>
      </c>
      <c r="C886" s="2">
        <v>4.8476934821062097</v>
      </c>
      <c r="D886" s="2" t="s">
        <v>6161</v>
      </c>
      <c r="E886" s="1" t="s">
        <v>6089</v>
      </c>
    </row>
    <row r="887" spans="1:5" x14ac:dyDescent="0.2">
      <c r="A887" s="1" t="s">
        <v>3084</v>
      </c>
      <c r="B887" s="2">
        <v>6.2479797979798004</v>
      </c>
      <c r="C887" s="2">
        <v>5.5055732243836104</v>
      </c>
      <c r="D887" s="2" t="s">
        <v>424</v>
      </c>
      <c r="E887" s="1" t="s">
        <v>6089</v>
      </c>
    </row>
    <row r="888" spans="1:5" x14ac:dyDescent="0.2">
      <c r="A888" s="1" t="s">
        <v>6606</v>
      </c>
      <c r="B888" s="2">
        <v>6.21879131255902</v>
      </c>
      <c r="C888" s="2">
        <v>8.3914123247763506</v>
      </c>
      <c r="D888" s="2" t="s">
        <v>6607</v>
      </c>
      <c r="E888" s="1" t="s">
        <v>6089</v>
      </c>
    </row>
    <row r="889" spans="1:5" x14ac:dyDescent="0.2">
      <c r="A889" s="1" t="s">
        <v>5520</v>
      </c>
      <c r="B889" s="2">
        <v>6.2168688665894303</v>
      </c>
      <c r="C889" s="2" t="s">
        <v>6</v>
      </c>
      <c r="D889" s="2" t="s">
        <v>5521</v>
      </c>
      <c r="E889" s="1" t="s">
        <v>6089</v>
      </c>
    </row>
    <row r="890" spans="1:5" x14ac:dyDescent="0.2">
      <c r="A890" s="1" t="s">
        <v>6608</v>
      </c>
      <c r="B890" s="2">
        <v>6.1773690773067296</v>
      </c>
      <c r="C890" s="2">
        <v>3.0340020464561701</v>
      </c>
      <c r="D890" s="2" t="s">
        <v>6609</v>
      </c>
      <c r="E890" s="1" t="s">
        <v>6089</v>
      </c>
    </row>
    <row r="891" spans="1:5" x14ac:dyDescent="0.2">
      <c r="A891" s="1" t="s">
        <v>6610</v>
      </c>
      <c r="B891" s="2">
        <v>6.1723892405063303</v>
      </c>
      <c r="C891" s="2">
        <v>5.2728011154027996</v>
      </c>
      <c r="D891" s="2" t="s">
        <v>770</v>
      </c>
      <c r="E891" s="1" t="s">
        <v>6089</v>
      </c>
    </row>
    <row r="892" spans="1:5" x14ac:dyDescent="0.2">
      <c r="A892" s="1" t="s">
        <v>6611</v>
      </c>
      <c r="B892" s="2">
        <v>6.1723560079443898</v>
      </c>
      <c r="C892" s="2" t="s">
        <v>6</v>
      </c>
      <c r="D892" s="2" t="s">
        <v>6612</v>
      </c>
      <c r="E892" s="1" t="s">
        <v>6089</v>
      </c>
    </row>
    <row r="893" spans="1:5" x14ac:dyDescent="0.2">
      <c r="A893" s="1" t="s">
        <v>1139</v>
      </c>
      <c r="B893" s="2">
        <v>6.1681012462372502</v>
      </c>
      <c r="C893" s="2" t="s">
        <v>6</v>
      </c>
      <c r="D893" s="2" t="s">
        <v>1140</v>
      </c>
      <c r="E893" s="1" t="s">
        <v>6089</v>
      </c>
    </row>
    <row r="894" spans="1:5" x14ac:dyDescent="0.2">
      <c r="A894" s="1" t="s">
        <v>6613</v>
      </c>
      <c r="B894" s="2">
        <v>6.1664995550833597</v>
      </c>
      <c r="C894" s="2">
        <v>7.1173877199969002</v>
      </c>
      <c r="D894" s="2" t="s">
        <v>6566</v>
      </c>
      <c r="E894" s="1" t="s">
        <v>6089</v>
      </c>
    </row>
    <row r="895" spans="1:5" x14ac:dyDescent="0.2">
      <c r="A895" s="1" t="s">
        <v>6614</v>
      </c>
      <c r="B895" s="2">
        <v>6.1526578073089704</v>
      </c>
      <c r="C895" s="2">
        <v>10.219983709672301</v>
      </c>
      <c r="D895" s="2" t="s">
        <v>3239</v>
      </c>
      <c r="E895" s="1" t="s">
        <v>6089</v>
      </c>
    </row>
    <row r="896" spans="1:5" x14ac:dyDescent="0.2">
      <c r="A896" s="1" t="s">
        <v>6615</v>
      </c>
      <c r="B896" s="2">
        <v>6.1388106966924703</v>
      </c>
      <c r="C896" s="2">
        <v>3.93543683303895</v>
      </c>
      <c r="D896" s="2" t="s">
        <v>1349</v>
      </c>
      <c r="E896" s="1" t="s">
        <v>6089</v>
      </c>
    </row>
    <row r="897" spans="1:5" x14ac:dyDescent="0.2">
      <c r="A897" s="1" t="s">
        <v>4294</v>
      </c>
      <c r="B897" s="2">
        <v>6.1322223952655301</v>
      </c>
      <c r="C897" s="2">
        <v>7.0400998081622301</v>
      </c>
      <c r="D897" s="2" t="s">
        <v>60</v>
      </c>
      <c r="E897" s="1" t="s">
        <v>6089</v>
      </c>
    </row>
    <row r="898" spans="1:5" x14ac:dyDescent="0.2">
      <c r="A898" s="1" t="s">
        <v>1891</v>
      </c>
      <c r="B898" s="2">
        <v>6.0299663135422499</v>
      </c>
      <c r="C898" s="2">
        <v>7.3567083853304096</v>
      </c>
      <c r="D898" s="2" t="s">
        <v>891</v>
      </c>
      <c r="E898" s="1" t="s">
        <v>6089</v>
      </c>
    </row>
    <row r="899" spans="1:5" x14ac:dyDescent="0.2">
      <c r="A899" s="1" t="s">
        <v>131</v>
      </c>
      <c r="B899" s="2">
        <v>6.0213803450862704</v>
      </c>
      <c r="C899" s="2">
        <v>8.6270045719848607</v>
      </c>
      <c r="D899" s="2" t="s">
        <v>132</v>
      </c>
      <c r="E899" s="1" t="s">
        <v>6089</v>
      </c>
    </row>
    <row r="900" spans="1:5" x14ac:dyDescent="0.2">
      <c r="A900" s="1" t="s">
        <v>6616</v>
      </c>
      <c r="B900" s="2">
        <v>6.0150926821872899</v>
      </c>
      <c r="C900" s="2">
        <v>6.4559621069049298</v>
      </c>
      <c r="D900" s="2" t="s">
        <v>6329</v>
      </c>
      <c r="E900" s="1" t="s">
        <v>6089</v>
      </c>
    </row>
    <row r="901" spans="1:5" x14ac:dyDescent="0.2">
      <c r="A901" s="1" t="s">
        <v>1313</v>
      </c>
      <c r="B901" s="2">
        <v>5.9842090682426798</v>
      </c>
      <c r="C901" s="2">
        <v>9.2762454382671802</v>
      </c>
      <c r="D901" s="2" t="s">
        <v>1314</v>
      </c>
      <c r="E901" s="1" t="s">
        <v>6089</v>
      </c>
    </row>
    <row r="902" spans="1:5" x14ac:dyDescent="0.2">
      <c r="A902" s="1" t="s">
        <v>537</v>
      </c>
      <c r="B902" s="2">
        <v>5.97756856572017</v>
      </c>
      <c r="C902" s="2" t="s">
        <v>6</v>
      </c>
      <c r="D902" s="2" t="s">
        <v>538</v>
      </c>
      <c r="E902" s="1" t="s">
        <v>6089</v>
      </c>
    </row>
    <row r="903" spans="1:5" x14ac:dyDescent="0.2">
      <c r="A903" s="1" t="s">
        <v>921</v>
      </c>
      <c r="B903" s="2">
        <v>5.97756856572017</v>
      </c>
      <c r="C903" s="2" t="s">
        <v>6</v>
      </c>
      <c r="D903" s="2" t="s">
        <v>922</v>
      </c>
      <c r="E903" s="1" t="s">
        <v>6089</v>
      </c>
    </row>
    <row r="904" spans="1:5" x14ac:dyDescent="0.2">
      <c r="A904" s="1" t="s">
        <v>6617</v>
      </c>
      <c r="B904" s="2">
        <v>5.9689737757510404</v>
      </c>
      <c r="C904" s="2">
        <v>3.9351254999726999</v>
      </c>
      <c r="D904" s="2" t="s">
        <v>6618</v>
      </c>
      <c r="E904" s="1" t="s">
        <v>6089</v>
      </c>
    </row>
    <row r="905" spans="1:5" x14ac:dyDescent="0.2">
      <c r="A905" s="1" t="s">
        <v>4902</v>
      </c>
      <c r="B905" s="2">
        <v>5.9611745914731502</v>
      </c>
      <c r="C905" s="2">
        <v>0.56870838950708502</v>
      </c>
      <c r="D905" s="2" t="s">
        <v>894</v>
      </c>
      <c r="E905" s="1" t="s">
        <v>6089</v>
      </c>
    </row>
    <row r="906" spans="1:5" x14ac:dyDescent="0.2">
      <c r="A906" s="1" t="s">
        <v>6619</v>
      </c>
      <c r="B906" s="2">
        <v>5.9498684869739504</v>
      </c>
      <c r="C906" s="2">
        <v>8.8669139814668601</v>
      </c>
      <c r="D906" s="2" t="s">
        <v>1660</v>
      </c>
      <c r="E906" s="1" t="s">
        <v>6089</v>
      </c>
    </row>
    <row r="907" spans="1:5" x14ac:dyDescent="0.2">
      <c r="A907" s="1" t="s">
        <v>5780</v>
      </c>
      <c r="B907" s="2">
        <v>5.9337278876170698</v>
      </c>
      <c r="C907" s="2">
        <v>1.3376745466731199</v>
      </c>
      <c r="D907" s="2" t="s">
        <v>4437</v>
      </c>
      <c r="E907" s="1" t="s">
        <v>6089</v>
      </c>
    </row>
    <row r="908" spans="1:5" x14ac:dyDescent="0.2">
      <c r="A908" s="1" t="s">
        <v>1335</v>
      </c>
      <c r="B908" s="2">
        <v>5.9085085537719504</v>
      </c>
      <c r="C908" s="2">
        <v>6.9075779956321304</v>
      </c>
      <c r="D908" s="2" t="s">
        <v>1223</v>
      </c>
      <c r="E908" s="1" t="s">
        <v>6089</v>
      </c>
    </row>
    <row r="909" spans="1:5" x14ac:dyDescent="0.2">
      <c r="A909" s="1" t="s">
        <v>3513</v>
      </c>
      <c r="B909" s="2">
        <v>5.8806111946797603</v>
      </c>
      <c r="C909" s="2">
        <v>6.8421361893913204</v>
      </c>
      <c r="D909" s="2" t="s">
        <v>3514</v>
      </c>
      <c r="E909" s="1" t="s">
        <v>6089</v>
      </c>
    </row>
    <row r="910" spans="1:5" x14ac:dyDescent="0.2">
      <c r="A910" s="1" t="s">
        <v>1458</v>
      </c>
      <c r="B910" s="2">
        <v>5.8797387583514702</v>
      </c>
      <c r="C910" s="2">
        <v>8.3052978078715203</v>
      </c>
      <c r="D910" s="2" t="s">
        <v>1459</v>
      </c>
      <c r="E910" s="1" t="s">
        <v>6089</v>
      </c>
    </row>
    <row r="911" spans="1:5" x14ac:dyDescent="0.2">
      <c r="A911" s="1" t="s">
        <v>3479</v>
      </c>
      <c r="B911" s="2">
        <v>5.8789507632767197</v>
      </c>
      <c r="C911" s="2">
        <v>0.97261934900835501</v>
      </c>
      <c r="D911" s="2" t="s">
        <v>677</v>
      </c>
      <c r="E911" s="1" t="s">
        <v>6089</v>
      </c>
    </row>
    <row r="912" spans="1:5" x14ac:dyDescent="0.2">
      <c r="A912" s="1" t="s">
        <v>6620</v>
      </c>
      <c r="B912" s="2">
        <v>5.8613306899506501</v>
      </c>
      <c r="C912" s="2">
        <v>5.3119492168253197</v>
      </c>
      <c r="D912" s="2" t="s">
        <v>6621</v>
      </c>
      <c r="E912" s="1" t="s">
        <v>6089</v>
      </c>
    </row>
    <row r="913" spans="1:5" x14ac:dyDescent="0.2">
      <c r="A913" s="1" t="s">
        <v>281</v>
      </c>
      <c r="B913" s="2">
        <v>5.8534955305752101</v>
      </c>
      <c r="C913" s="2" t="s">
        <v>6</v>
      </c>
      <c r="D913" s="2" t="s">
        <v>279</v>
      </c>
      <c r="E913" s="1" t="s">
        <v>6089</v>
      </c>
    </row>
    <row r="914" spans="1:5" x14ac:dyDescent="0.2">
      <c r="A914" s="1" t="s">
        <v>1348</v>
      </c>
      <c r="B914" s="2">
        <v>5.8514628657164298</v>
      </c>
      <c r="C914" s="2">
        <v>3.2538843677921601</v>
      </c>
      <c r="D914" s="2" t="s">
        <v>1349</v>
      </c>
      <c r="E914" s="1" t="s">
        <v>6089</v>
      </c>
    </row>
    <row r="915" spans="1:5" x14ac:dyDescent="0.2">
      <c r="A915" s="1" t="s">
        <v>4500</v>
      </c>
      <c r="B915" s="2">
        <v>5.8257580270447402</v>
      </c>
      <c r="C915" s="2">
        <v>2.2594469547528702</v>
      </c>
      <c r="D915" s="2" t="s">
        <v>1036</v>
      </c>
      <c r="E915" s="1" t="s">
        <v>6089</v>
      </c>
    </row>
    <row r="916" spans="1:5" x14ac:dyDescent="0.2">
      <c r="A916" s="1" t="s">
        <v>2211</v>
      </c>
      <c r="B916" s="2">
        <v>5.8037788226121698</v>
      </c>
      <c r="C916" s="2">
        <v>5.9740014293453303</v>
      </c>
      <c r="D916" s="2" t="s">
        <v>1843</v>
      </c>
      <c r="E916" s="1" t="s">
        <v>6089</v>
      </c>
    </row>
    <row r="917" spans="1:5" x14ac:dyDescent="0.2">
      <c r="A917" s="1" t="s">
        <v>6622</v>
      </c>
      <c r="B917" s="2">
        <v>5.7770094161057601</v>
      </c>
      <c r="C917" s="2">
        <v>3.1711249225703</v>
      </c>
      <c r="D917" s="2" t="s">
        <v>1879</v>
      </c>
      <c r="E917" s="1" t="s">
        <v>6089</v>
      </c>
    </row>
    <row r="918" spans="1:5" x14ac:dyDescent="0.2">
      <c r="A918" s="1" t="s">
        <v>1604</v>
      </c>
      <c r="B918" s="2">
        <v>5.7468418820502398</v>
      </c>
      <c r="C918" s="2">
        <v>6.6776200172699598</v>
      </c>
      <c r="D918" s="2" t="s">
        <v>372</v>
      </c>
      <c r="E918" s="1" t="s">
        <v>6089</v>
      </c>
    </row>
    <row r="919" spans="1:5" x14ac:dyDescent="0.2">
      <c r="A919" s="1" t="s">
        <v>6623</v>
      </c>
      <c r="B919" s="2">
        <v>5.74259444629815</v>
      </c>
      <c r="C919" s="2">
        <v>5.7888075734035196</v>
      </c>
      <c r="D919" s="2" t="s">
        <v>6624</v>
      </c>
      <c r="E919" s="1" t="s">
        <v>6089</v>
      </c>
    </row>
    <row r="920" spans="1:5" x14ac:dyDescent="0.2">
      <c r="A920" s="1" t="s">
        <v>6625</v>
      </c>
      <c r="B920" s="2">
        <v>5.6958829394170403</v>
      </c>
      <c r="C920" s="2">
        <v>3.1498394480754999</v>
      </c>
      <c r="D920" s="2" t="s">
        <v>6612</v>
      </c>
      <c r="E920" s="1" t="s">
        <v>6089</v>
      </c>
    </row>
    <row r="921" spans="1:5" x14ac:dyDescent="0.2">
      <c r="A921" s="1" t="s">
        <v>5680</v>
      </c>
      <c r="B921" s="2">
        <v>5.6801666280953498</v>
      </c>
      <c r="C921" s="2">
        <v>6.5574038640738097</v>
      </c>
      <c r="D921" s="2" t="s">
        <v>5572</v>
      </c>
      <c r="E921" s="1" t="s">
        <v>6089</v>
      </c>
    </row>
    <row r="922" spans="1:5" x14ac:dyDescent="0.2">
      <c r="A922" s="1" t="s">
        <v>1450</v>
      </c>
      <c r="B922" s="2">
        <v>5.6504761449011802</v>
      </c>
      <c r="C922" s="2">
        <v>6.1069626551390996</v>
      </c>
      <c r="D922" s="2" t="s">
        <v>468</v>
      </c>
      <c r="E922" s="1" t="s">
        <v>6089</v>
      </c>
    </row>
    <row r="923" spans="1:5" x14ac:dyDescent="0.2">
      <c r="A923" s="1" t="s">
        <v>5260</v>
      </c>
      <c r="B923" s="2">
        <v>5.6455856123662302</v>
      </c>
      <c r="C923" s="2">
        <v>0</v>
      </c>
      <c r="D923" s="2" t="s">
        <v>4486</v>
      </c>
      <c r="E923" s="1" t="s">
        <v>6089</v>
      </c>
    </row>
    <row r="924" spans="1:5" x14ac:dyDescent="0.2">
      <c r="A924" s="1" t="s">
        <v>5009</v>
      </c>
      <c r="B924" s="2">
        <v>5.6413299003694197</v>
      </c>
      <c r="C924" s="2">
        <v>1.1753205396452</v>
      </c>
      <c r="D924" s="2" t="s">
        <v>1388</v>
      </c>
      <c r="E924" s="1" t="s">
        <v>6089</v>
      </c>
    </row>
    <row r="925" spans="1:5" x14ac:dyDescent="0.2">
      <c r="A925" s="1" t="s">
        <v>1245</v>
      </c>
      <c r="B925" s="2">
        <v>5.6167318540371198</v>
      </c>
      <c r="C925" s="2">
        <v>2.0044070857907101</v>
      </c>
      <c r="D925" s="2" t="s">
        <v>645</v>
      </c>
      <c r="E925" s="1" t="s">
        <v>6089</v>
      </c>
    </row>
    <row r="926" spans="1:5" x14ac:dyDescent="0.2">
      <c r="A926" s="1" t="s">
        <v>5396</v>
      </c>
      <c r="B926" s="2">
        <v>5.6164850395174</v>
      </c>
      <c r="C926" s="2" t="s">
        <v>6</v>
      </c>
      <c r="D926" s="2" t="s">
        <v>5397</v>
      </c>
      <c r="E926" s="1" t="s">
        <v>6089</v>
      </c>
    </row>
    <row r="927" spans="1:5" x14ac:dyDescent="0.2">
      <c r="A927" s="1" t="s">
        <v>2247</v>
      </c>
      <c r="B927" s="2">
        <v>5.5880423353963096</v>
      </c>
      <c r="C927" s="2">
        <v>3.40834742471618</v>
      </c>
      <c r="D927" s="2" t="s">
        <v>891</v>
      </c>
      <c r="E927" s="1" t="s">
        <v>6089</v>
      </c>
    </row>
    <row r="928" spans="1:5" x14ac:dyDescent="0.2">
      <c r="A928" s="1" t="s">
        <v>233</v>
      </c>
      <c r="B928" s="2">
        <v>5.5452338004717596</v>
      </c>
      <c r="C928" s="2">
        <v>0.82150952074640204</v>
      </c>
      <c r="D928" s="2" t="s">
        <v>234</v>
      </c>
      <c r="E928" s="1" t="s">
        <v>6089</v>
      </c>
    </row>
    <row r="929" spans="1:5" x14ac:dyDescent="0.2">
      <c r="A929" s="1" t="s">
        <v>5177</v>
      </c>
      <c r="B929" s="2">
        <v>5.5115980709351202</v>
      </c>
      <c r="C929" s="2">
        <v>3.8590590263980702</v>
      </c>
      <c r="D929" s="2" t="s">
        <v>5178</v>
      </c>
      <c r="E929" s="1" t="s">
        <v>6089</v>
      </c>
    </row>
    <row r="930" spans="1:5" x14ac:dyDescent="0.2">
      <c r="A930" s="1" t="s">
        <v>6626</v>
      </c>
      <c r="B930" s="2">
        <v>5.5048105861871504</v>
      </c>
      <c r="C930" s="2">
        <v>0.22482997033162799</v>
      </c>
      <c r="D930" s="2" t="s">
        <v>6032</v>
      </c>
      <c r="E930" s="1" t="s">
        <v>6089</v>
      </c>
    </row>
    <row r="931" spans="1:5" x14ac:dyDescent="0.2">
      <c r="A931" s="1" t="s">
        <v>4754</v>
      </c>
      <c r="B931" s="2">
        <v>5.4913455101845603</v>
      </c>
      <c r="C931" s="2">
        <v>3.50333833541317</v>
      </c>
      <c r="D931" s="2" t="s">
        <v>4755</v>
      </c>
      <c r="E931" s="1" t="s">
        <v>6089</v>
      </c>
    </row>
    <row r="932" spans="1:5" x14ac:dyDescent="0.2">
      <c r="A932" s="1" t="s">
        <v>1687</v>
      </c>
      <c r="B932" s="2">
        <v>5.45313343136469</v>
      </c>
      <c r="C932" s="2">
        <v>1.0051533779861199</v>
      </c>
      <c r="D932" s="2" t="s">
        <v>150</v>
      </c>
      <c r="E932" s="1" t="s">
        <v>6089</v>
      </c>
    </row>
    <row r="933" spans="1:5" x14ac:dyDescent="0.2">
      <c r="A933" s="1" t="s">
        <v>5835</v>
      </c>
      <c r="B933" s="2">
        <v>5.4241568366838404</v>
      </c>
      <c r="C933" s="2">
        <v>9.2380927623204503</v>
      </c>
      <c r="D933" s="2" t="s">
        <v>5422</v>
      </c>
      <c r="E933" s="1" t="s">
        <v>6089</v>
      </c>
    </row>
    <row r="934" spans="1:5" x14ac:dyDescent="0.2">
      <c r="A934" s="1" t="s">
        <v>1988</v>
      </c>
      <c r="B934" s="2">
        <v>5.4184276406948699</v>
      </c>
      <c r="C934" s="2">
        <v>5.4541559946071398</v>
      </c>
      <c r="D934" s="2" t="s">
        <v>468</v>
      </c>
      <c r="E934" s="1" t="s">
        <v>6089</v>
      </c>
    </row>
    <row r="935" spans="1:5" x14ac:dyDescent="0.2">
      <c r="A935" s="1" t="s">
        <v>6627</v>
      </c>
      <c r="B935" s="2">
        <v>5.4023955380817403</v>
      </c>
      <c r="C935" s="2">
        <v>9.1960432610100007</v>
      </c>
      <c r="D935" s="2" t="s">
        <v>6628</v>
      </c>
      <c r="E935" s="1" t="s">
        <v>6089</v>
      </c>
    </row>
    <row r="936" spans="1:5" x14ac:dyDescent="0.2">
      <c r="A936" s="1" t="s">
        <v>6629</v>
      </c>
      <c r="B936" s="2">
        <v>5.4010853478046403</v>
      </c>
      <c r="C936" s="2">
        <v>7.7364902928445396</v>
      </c>
      <c r="D936" s="2" t="s">
        <v>1992</v>
      </c>
      <c r="E936" s="1" t="s">
        <v>6089</v>
      </c>
    </row>
    <row r="937" spans="1:5" x14ac:dyDescent="0.2">
      <c r="A937" s="1" t="s">
        <v>3515</v>
      </c>
      <c r="B937" s="2">
        <v>5.3782377919320599</v>
      </c>
      <c r="C937" s="2" t="s">
        <v>6</v>
      </c>
      <c r="D937" s="2" t="s">
        <v>3516</v>
      </c>
      <c r="E937" s="1" t="s">
        <v>6089</v>
      </c>
    </row>
    <row r="938" spans="1:5" x14ac:dyDescent="0.2">
      <c r="A938" s="1" t="s">
        <v>4862</v>
      </c>
      <c r="B938" s="2">
        <v>5.3777061654210998</v>
      </c>
      <c r="C938" s="2" t="s">
        <v>6</v>
      </c>
      <c r="D938" s="2" t="s">
        <v>4863</v>
      </c>
      <c r="E938" s="1" t="s">
        <v>6089</v>
      </c>
    </row>
    <row r="939" spans="1:5" x14ac:dyDescent="0.2">
      <c r="A939" s="1" t="s">
        <v>4960</v>
      </c>
      <c r="B939" s="2">
        <v>5.3610934520025397</v>
      </c>
      <c r="C939" s="2">
        <v>1.7538990916095301</v>
      </c>
      <c r="D939" s="2" t="s">
        <v>4961</v>
      </c>
      <c r="E939" s="1" t="s">
        <v>6089</v>
      </c>
    </row>
    <row r="940" spans="1:5" x14ac:dyDescent="0.2">
      <c r="A940" s="1" t="s">
        <v>1642</v>
      </c>
      <c r="B940" s="2">
        <v>5.3359756022369202</v>
      </c>
      <c r="C940" s="2" t="s">
        <v>6</v>
      </c>
      <c r="D940" s="2" t="s">
        <v>1643</v>
      </c>
      <c r="E940" s="1" t="s">
        <v>6089</v>
      </c>
    </row>
    <row r="941" spans="1:5" x14ac:dyDescent="0.2">
      <c r="A941" s="1" t="s">
        <v>2522</v>
      </c>
      <c r="B941" s="2">
        <v>5.2886801670910799</v>
      </c>
      <c r="C941" s="2" t="s">
        <v>6</v>
      </c>
      <c r="D941" s="2" t="s">
        <v>1178</v>
      </c>
      <c r="E941" s="1" t="s">
        <v>6089</v>
      </c>
    </row>
    <row r="942" spans="1:5" x14ac:dyDescent="0.2">
      <c r="A942" s="1" t="s">
        <v>5429</v>
      </c>
      <c r="B942" s="2">
        <v>5.2807581949395699</v>
      </c>
      <c r="C942" s="2">
        <v>3.5717502558773302</v>
      </c>
      <c r="D942" s="2" t="s">
        <v>5430</v>
      </c>
      <c r="E942" s="1" t="s">
        <v>6089</v>
      </c>
    </row>
    <row r="943" spans="1:5" x14ac:dyDescent="0.2">
      <c r="A943" s="1" t="s">
        <v>6630</v>
      </c>
      <c r="B943" s="2">
        <v>5.2804033714629703</v>
      </c>
      <c r="C943" s="2">
        <v>2.2764395371786299</v>
      </c>
      <c r="D943" s="2" t="s">
        <v>6631</v>
      </c>
      <c r="E943" s="1" t="s">
        <v>6089</v>
      </c>
    </row>
    <row r="944" spans="1:5" x14ac:dyDescent="0.2">
      <c r="A944" s="1" t="s">
        <v>6632</v>
      </c>
      <c r="B944" s="2">
        <v>5.2708309969720801</v>
      </c>
      <c r="C944" s="2">
        <v>3.0399617702480799</v>
      </c>
      <c r="D944" s="2" t="s">
        <v>98</v>
      </c>
      <c r="E944" s="1" t="s">
        <v>6089</v>
      </c>
    </row>
    <row r="945" spans="1:5" x14ac:dyDescent="0.2">
      <c r="A945" s="1" t="s">
        <v>220</v>
      </c>
      <c r="B945" s="2">
        <v>5.26966527196653</v>
      </c>
      <c r="C945" s="2">
        <v>1.1495171555319501</v>
      </c>
      <c r="D945" s="2" t="s">
        <v>219</v>
      </c>
      <c r="E945" s="1" t="s">
        <v>6089</v>
      </c>
    </row>
    <row r="946" spans="1:5" x14ac:dyDescent="0.2">
      <c r="A946" s="1" t="s">
        <v>6633</v>
      </c>
      <c r="B946" s="2">
        <v>5.1944801026957599</v>
      </c>
      <c r="C946" s="2">
        <v>2.13896159795781</v>
      </c>
      <c r="D946" s="2" t="s">
        <v>831</v>
      </c>
      <c r="E946" s="1" t="s">
        <v>6089</v>
      </c>
    </row>
    <row r="947" spans="1:5" x14ac:dyDescent="0.2">
      <c r="A947" s="1" t="s">
        <v>3246</v>
      </c>
      <c r="B947" s="2">
        <v>5.1315459784515198</v>
      </c>
      <c r="C947" s="2">
        <v>6.04863679248054</v>
      </c>
      <c r="D947" s="2" t="s">
        <v>2501</v>
      </c>
      <c r="E947" s="1" t="s">
        <v>6089</v>
      </c>
    </row>
    <row r="948" spans="1:5" x14ac:dyDescent="0.2">
      <c r="A948" s="1" t="s">
        <v>2265</v>
      </c>
      <c r="B948" s="2">
        <v>5.1198575628122098</v>
      </c>
      <c r="C948" s="2">
        <v>1.5821357768915101</v>
      </c>
      <c r="D948" s="2" t="s">
        <v>1349</v>
      </c>
      <c r="E948" s="1" t="s">
        <v>6089</v>
      </c>
    </row>
    <row r="949" spans="1:5" x14ac:dyDescent="0.2">
      <c r="A949" s="1" t="s">
        <v>3857</v>
      </c>
      <c r="B949" s="2">
        <v>5.0516761735750402</v>
      </c>
      <c r="C949" s="2">
        <v>1.2934219286926001</v>
      </c>
      <c r="D949" s="2" t="s">
        <v>1765</v>
      </c>
      <c r="E949" s="1" t="s">
        <v>6089</v>
      </c>
    </row>
    <row r="950" spans="1:5" x14ac:dyDescent="0.2">
      <c r="A950" s="1" t="s">
        <v>2661</v>
      </c>
      <c r="B950" s="2">
        <v>5.0360653368025403</v>
      </c>
      <c r="C950" s="2">
        <v>1.7815588163901701</v>
      </c>
      <c r="D950" s="2" t="s">
        <v>1535</v>
      </c>
      <c r="E950" s="1" t="s">
        <v>6089</v>
      </c>
    </row>
    <row r="951" spans="1:5" x14ac:dyDescent="0.2">
      <c r="A951" s="1" t="s">
        <v>2840</v>
      </c>
      <c r="B951" s="2">
        <v>5.0350714285714302</v>
      </c>
      <c r="C951" s="2">
        <v>2.35469485131792</v>
      </c>
      <c r="D951" s="2" t="s">
        <v>289</v>
      </c>
      <c r="E951" s="1" t="s">
        <v>6089</v>
      </c>
    </row>
    <row r="952" spans="1:5" x14ac:dyDescent="0.2">
      <c r="A952" s="1" t="s">
        <v>6634</v>
      </c>
      <c r="B952" s="2">
        <v>5.0335509518492403</v>
      </c>
      <c r="C952" s="2">
        <v>4.2031374959968897</v>
      </c>
      <c r="D952" s="2" t="s">
        <v>4435</v>
      </c>
      <c r="E952" s="1" t="s">
        <v>6089</v>
      </c>
    </row>
    <row r="953" spans="1:5" x14ac:dyDescent="0.2">
      <c r="A953" s="1" t="s">
        <v>539</v>
      </c>
      <c r="B953" s="2">
        <v>5.0248616690669303</v>
      </c>
      <c r="C953" s="2">
        <v>2.7551651993826298</v>
      </c>
      <c r="D953" s="2" t="s">
        <v>540</v>
      </c>
      <c r="E953" s="1" t="s">
        <v>6089</v>
      </c>
    </row>
    <row r="954" spans="1:5" x14ac:dyDescent="0.2">
      <c r="A954" s="1" t="s">
        <v>6635</v>
      </c>
      <c r="B954" s="2">
        <v>5.0126893704355897</v>
      </c>
      <c r="C954" s="2">
        <v>1.6627165554968699</v>
      </c>
      <c r="D954" s="2" t="s">
        <v>6636</v>
      </c>
      <c r="E954" s="1" t="s">
        <v>6089</v>
      </c>
    </row>
    <row r="955" spans="1:5" x14ac:dyDescent="0.2">
      <c r="A955" s="1" t="s">
        <v>5751</v>
      </c>
      <c r="B955" s="2">
        <v>4.9775704644700296</v>
      </c>
      <c r="C955" s="2">
        <v>1.0671693806129801</v>
      </c>
      <c r="D955" s="2" t="s">
        <v>5370</v>
      </c>
      <c r="E955" s="1" t="s">
        <v>6089</v>
      </c>
    </row>
    <row r="956" spans="1:5" x14ac:dyDescent="0.2">
      <c r="A956" s="1" t="s">
        <v>5361</v>
      </c>
      <c r="B956" s="2">
        <v>4.9577323856186597</v>
      </c>
      <c r="C956" s="2" t="s">
        <v>6</v>
      </c>
      <c r="D956" s="2" t="s">
        <v>5362</v>
      </c>
      <c r="E956" s="1" t="s">
        <v>6089</v>
      </c>
    </row>
    <row r="957" spans="1:5" x14ac:dyDescent="0.2">
      <c r="A957" s="1" t="s">
        <v>3366</v>
      </c>
      <c r="B957" s="2">
        <v>4.9206927755976198</v>
      </c>
      <c r="C957" s="2" t="s">
        <v>6</v>
      </c>
      <c r="D957" s="2" t="s">
        <v>1720</v>
      </c>
      <c r="E957" s="1" t="s">
        <v>6089</v>
      </c>
    </row>
    <row r="958" spans="1:5" x14ac:dyDescent="0.2">
      <c r="A958" s="1" t="s">
        <v>3421</v>
      </c>
      <c r="B958" s="2">
        <v>4.9200952506945397</v>
      </c>
      <c r="C958" s="2">
        <v>8.9265313330136795</v>
      </c>
      <c r="D958" s="2" t="s">
        <v>3422</v>
      </c>
      <c r="E958" s="1" t="s">
        <v>6089</v>
      </c>
    </row>
    <row r="959" spans="1:5" x14ac:dyDescent="0.2">
      <c r="A959" s="1" t="s">
        <v>5407</v>
      </c>
      <c r="B959" s="2">
        <v>4.9194327567399103</v>
      </c>
      <c r="C959" s="2">
        <v>1.3810330450235999</v>
      </c>
      <c r="D959" s="2" t="s">
        <v>5328</v>
      </c>
      <c r="E959" s="1" t="s">
        <v>6089</v>
      </c>
    </row>
    <row r="960" spans="1:5" x14ac:dyDescent="0.2">
      <c r="A960" s="1" t="s">
        <v>6637</v>
      </c>
      <c r="B960" s="2">
        <v>4.9144248225779803</v>
      </c>
      <c r="C960" s="2">
        <v>5.1018646152482496</v>
      </c>
      <c r="D960" s="2" t="s">
        <v>6638</v>
      </c>
      <c r="E960" s="1" t="s">
        <v>6089</v>
      </c>
    </row>
    <row r="961" spans="1:5" x14ac:dyDescent="0.2">
      <c r="A961" s="1" t="s">
        <v>151</v>
      </c>
      <c r="B961" s="2">
        <v>4.8959189812493698</v>
      </c>
      <c r="C961" s="2">
        <v>1.5300080193983401</v>
      </c>
      <c r="D961" s="2" t="s">
        <v>150</v>
      </c>
      <c r="E961" s="1" t="s">
        <v>6089</v>
      </c>
    </row>
    <row r="962" spans="1:5" x14ac:dyDescent="0.2">
      <c r="A962" s="1" t="s">
        <v>2250</v>
      </c>
      <c r="B962" s="2">
        <v>4.87901133578477</v>
      </c>
      <c r="C962" s="2" t="s">
        <v>6</v>
      </c>
      <c r="D962" s="2" t="s">
        <v>681</v>
      </c>
      <c r="E962" s="1" t="s">
        <v>6089</v>
      </c>
    </row>
    <row r="963" spans="1:5" x14ac:dyDescent="0.2">
      <c r="A963" s="1" t="s">
        <v>3859</v>
      </c>
      <c r="B963" s="2">
        <v>4.8671310629514997</v>
      </c>
      <c r="C963" s="2">
        <v>1.28306076687693</v>
      </c>
      <c r="D963" s="2" t="s">
        <v>1478</v>
      </c>
      <c r="E963" s="1" t="s">
        <v>6089</v>
      </c>
    </row>
    <row r="964" spans="1:5" x14ac:dyDescent="0.2">
      <c r="A964" s="1" t="s">
        <v>48</v>
      </c>
      <c r="B964" s="2">
        <v>4.8239206534422401</v>
      </c>
      <c r="C964" s="2">
        <v>5.7377622551583203</v>
      </c>
      <c r="D964" s="2" t="s">
        <v>49</v>
      </c>
      <c r="E964" s="1" t="s">
        <v>6089</v>
      </c>
    </row>
    <row r="965" spans="1:5" x14ac:dyDescent="0.2">
      <c r="A965" s="1" t="s">
        <v>3948</v>
      </c>
      <c r="B965" s="2">
        <v>4.8166269451843498</v>
      </c>
      <c r="C965" s="2">
        <v>8.1825068468180504</v>
      </c>
      <c r="D965" s="2" t="s">
        <v>492</v>
      </c>
      <c r="E965" s="1" t="s">
        <v>6089</v>
      </c>
    </row>
    <row r="966" spans="1:5" x14ac:dyDescent="0.2">
      <c r="A966" s="1" t="s">
        <v>6639</v>
      </c>
      <c r="B966" s="2">
        <v>4.7371518418688199</v>
      </c>
      <c r="C966" s="2">
        <v>3.0625211821082101</v>
      </c>
      <c r="D966" s="2" t="s">
        <v>4338</v>
      </c>
      <c r="E966" s="1" t="s">
        <v>6089</v>
      </c>
    </row>
    <row r="967" spans="1:5" x14ac:dyDescent="0.2">
      <c r="A967" s="1" t="s">
        <v>6640</v>
      </c>
      <c r="B967" s="2">
        <v>4.7326684740511196</v>
      </c>
      <c r="C967" s="2">
        <v>3.9218242341898901</v>
      </c>
      <c r="D967" s="2" t="s">
        <v>6641</v>
      </c>
      <c r="E967" s="1" t="s">
        <v>6089</v>
      </c>
    </row>
    <row r="968" spans="1:5" x14ac:dyDescent="0.2">
      <c r="A968" s="1" t="s">
        <v>1588</v>
      </c>
      <c r="B968" s="2">
        <v>4.7161814628124699</v>
      </c>
      <c r="C968" s="2">
        <v>0.211689126130995</v>
      </c>
      <c r="D968" s="2" t="s">
        <v>301</v>
      </c>
      <c r="E968" s="1" t="s">
        <v>6089</v>
      </c>
    </row>
    <row r="969" spans="1:5" x14ac:dyDescent="0.2">
      <c r="A969" s="1" t="s">
        <v>6642</v>
      </c>
      <c r="B969" s="2">
        <v>4.6929715003789099</v>
      </c>
      <c r="C969" s="2" t="s">
        <v>6</v>
      </c>
      <c r="D969" s="2" t="s">
        <v>6643</v>
      </c>
      <c r="E969" s="1" t="s">
        <v>6089</v>
      </c>
    </row>
    <row r="970" spans="1:5" x14ac:dyDescent="0.2">
      <c r="A970" s="1" t="s">
        <v>2676</v>
      </c>
      <c r="B970" s="2">
        <v>4.6747359566314604</v>
      </c>
      <c r="C970" s="2">
        <v>8.9552846350095301</v>
      </c>
      <c r="D970" s="2" t="s">
        <v>492</v>
      </c>
      <c r="E970" s="1" t="s">
        <v>6089</v>
      </c>
    </row>
    <row r="971" spans="1:5" x14ac:dyDescent="0.2">
      <c r="A971" s="1" t="s">
        <v>2168</v>
      </c>
      <c r="B971" s="2">
        <v>4.6613075343747701</v>
      </c>
      <c r="C971" s="2">
        <v>2.9507011891336399</v>
      </c>
      <c r="D971" s="2" t="s">
        <v>650</v>
      </c>
      <c r="E971" s="1" t="s">
        <v>6089</v>
      </c>
    </row>
    <row r="972" spans="1:5" x14ac:dyDescent="0.2">
      <c r="A972" s="1" t="s">
        <v>6644</v>
      </c>
      <c r="B972" s="2">
        <v>4.6502135738016097</v>
      </c>
      <c r="C972" s="2">
        <v>8.7074587470575509</v>
      </c>
      <c r="D972" s="2" t="s">
        <v>217</v>
      </c>
      <c r="E972" s="1" t="s">
        <v>6089</v>
      </c>
    </row>
    <row r="973" spans="1:5" x14ac:dyDescent="0.2">
      <c r="A973" s="1" t="s">
        <v>4857</v>
      </c>
      <c r="B973" s="2">
        <v>4.6419642030458803</v>
      </c>
      <c r="C973" s="2">
        <v>2.8984411172260902</v>
      </c>
      <c r="D973" s="2" t="s">
        <v>4858</v>
      </c>
      <c r="E973" s="1" t="s">
        <v>6089</v>
      </c>
    </row>
    <row r="974" spans="1:5" x14ac:dyDescent="0.2">
      <c r="A974" s="1" t="s">
        <v>6645</v>
      </c>
      <c r="B974" s="2">
        <v>4.56913014935623</v>
      </c>
      <c r="C974" s="2">
        <v>3.8544771535579598</v>
      </c>
      <c r="D974" s="2" t="s">
        <v>3422</v>
      </c>
      <c r="E974" s="1" t="s">
        <v>6089</v>
      </c>
    </row>
    <row r="975" spans="1:5" x14ac:dyDescent="0.2">
      <c r="A975" s="1" t="s">
        <v>3467</v>
      </c>
      <c r="B975" s="2">
        <v>4.5458659505981398</v>
      </c>
      <c r="C975" s="2">
        <v>3.5623422569541998</v>
      </c>
      <c r="D975" s="2" t="s">
        <v>816</v>
      </c>
      <c r="E975" s="1" t="s">
        <v>6089</v>
      </c>
    </row>
    <row r="976" spans="1:5" x14ac:dyDescent="0.2">
      <c r="A976" s="1" t="s">
        <v>2926</v>
      </c>
      <c r="B976" s="2">
        <v>4.5417712752142698</v>
      </c>
      <c r="C976" s="2">
        <v>9.8189794955724796</v>
      </c>
      <c r="D976" s="2" t="s">
        <v>816</v>
      </c>
      <c r="E976" s="1" t="s">
        <v>6089</v>
      </c>
    </row>
    <row r="977" spans="1:5" x14ac:dyDescent="0.2">
      <c r="A977" s="1" t="s">
        <v>6646</v>
      </c>
      <c r="B977" s="2">
        <v>4.5370742922833696</v>
      </c>
      <c r="C977" s="2" t="s">
        <v>6</v>
      </c>
      <c r="D977" s="2" t="s">
        <v>3460</v>
      </c>
      <c r="E977" s="1" t="s">
        <v>6089</v>
      </c>
    </row>
    <row r="978" spans="1:5" x14ac:dyDescent="0.2">
      <c r="A978" s="1" t="s">
        <v>1926</v>
      </c>
      <c r="B978" s="2">
        <v>4.5343511450381699</v>
      </c>
      <c r="C978" s="2" t="s">
        <v>6</v>
      </c>
      <c r="D978" s="2" t="s">
        <v>1927</v>
      </c>
      <c r="E978" s="1" t="s">
        <v>6089</v>
      </c>
    </row>
    <row r="979" spans="1:5" x14ac:dyDescent="0.2">
      <c r="A979" s="1" t="s">
        <v>6647</v>
      </c>
      <c r="B979" s="2">
        <v>4.5318702730403597</v>
      </c>
      <c r="C979" s="2">
        <v>1.82749273058661</v>
      </c>
      <c r="D979" s="2" t="s">
        <v>6648</v>
      </c>
      <c r="E979" s="1" t="s">
        <v>6089</v>
      </c>
    </row>
    <row r="980" spans="1:5" x14ac:dyDescent="0.2">
      <c r="A980" s="1" t="s">
        <v>6649</v>
      </c>
      <c r="B980" s="2">
        <v>4.5312232620066304</v>
      </c>
      <c r="C980" s="2">
        <v>2.1542510899954301</v>
      </c>
      <c r="D980" s="2" t="s">
        <v>6650</v>
      </c>
      <c r="E980" s="1" t="s">
        <v>6089</v>
      </c>
    </row>
    <row r="981" spans="1:5" x14ac:dyDescent="0.2">
      <c r="A981" s="1" t="s">
        <v>6651</v>
      </c>
      <c r="B981" s="2">
        <v>4.5281698784828803</v>
      </c>
      <c r="C981" s="2">
        <v>3.7761184578415898</v>
      </c>
      <c r="D981" s="2" t="s">
        <v>6423</v>
      </c>
      <c r="E981" s="1" t="s">
        <v>6089</v>
      </c>
    </row>
    <row r="982" spans="1:5" x14ac:dyDescent="0.2">
      <c r="A982" s="1" t="s">
        <v>2492</v>
      </c>
      <c r="B982" s="2">
        <v>4.5108247422680403</v>
      </c>
      <c r="C982" s="2">
        <v>1.17333189419461</v>
      </c>
      <c r="D982" s="2" t="s">
        <v>122</v>
      </c>
      <c r="E982" s="1" t="s">
        <v>6089</v>
      </c>
    </row>
    <row r="983" spans="1:5" x14ac:dyDescent="0.2">
      <c r="A983" s="1" t="s">
        <v>4262</v>
      </c>
      <c r="B983" s="2">
        <v>4.5013607509653104</v>
      </c>
      <c r="C983" s="2">
        <v>5.1938025962554404</v>
      </c>
      <c r="D983" s="2" t="s">
        <v>372</v>
      </c>
      <c r="E983" s="1" t="s">
        <v>6089</v>
      </c>
    </row>
    <row r="984" spans="1:5" x14ac:dyDescent="0.2">
      <c r="A984" s="1" t="s">
        <v>6652</v>
      </c>
      <c r="B984" s="2">
        <v>4.4965209064794101</v>
      </c>
      <c r="C984" s="2">
        <v>2.4344749841778501</v>
      </c>
      <c r="D984" s="2" t="s">
        <v>6653</v>
      </c>
      <c r="E984" s="1" t="s">
        <v>6089</v>
      </c>
    </row>
    <row r="985" spans="1:5" x14ac:dyDescent="0.2">
      <c r="A985" s="1" t="s">
        <v>6654</v>
      </c>
      <c r="B985" s="2">
        <v>4.4280609555681698</v>
      </c>
      <c r="C985" s="2">
        <v>5.25675728092114</v>
      </c>
      <c r="D985" s="2" t="s">
        <v>2901</v>
      </c>
      <c r="E985" s="1" t="s">
        <v>6089</v>
      </c>
    </row>
    <row r="986" spans="1:5" x14ac:dyDescent="0.2">
      <c r="A986" s="1" t="s">
        <v>5629</v>
      </c>
      <c r="B986" s="2">
        <v>4.4211332312404297</v>
      </c>
      <c r="C986" s="2">
        <v>3.24231426951894</v>
      </c>
      <c r="D986" s="2" t="s">
        <v>4669</v>
      </c>
      <c r="E986" s="1" t="s">
        <v>6089</v>
      </c>
    </row>
    <row r="987" spans="1:5" x14ac:dyDescent="0.2">
      <c r="A987" s="1" t="s">
        <v>95</v>
      </c>
      <c r="B987" s="2">
        <v>4.4018578839425704</v>
      </c>
      <c r="C987" s="2">
        <v>4.8948370891136399</v>
      </c>
      <c r="D987" s="2" t="s">
        <v>96</v>
      </c>
      <c r="E987" s="1" t="s">
        <v>6089</v>
      </c>
    </row>
    <row r="988" spans="1:5" x14ac:dyDescent="0.2">
      <c r="A988" s="1" t="s">
        <v>1329</v>
      </c>
      <c r="B988" s="2">
        <v>4.36462386511025</v>
      </c>
      <c r="C988" s="2">
        <v>8.0545447421154996</v>
      </c>
      <c r="D988" s="2" t="s">
        <v>1330</v>
      </c>
      <c r="E988" s="1" t="s">
        <v>6089</v>
      </c>
    </row>
    <row r="989" spans="1:5" x14ac:dyDescent="0.2">
      <c r="A989" s="1" t="s">
        <v>3280</v>
      </c>
      <c r="B989" s="2">
        <v>4.3410858294930899</v>
      </c>
      <c r="C989" s="2">
        <v>4.5025044572336697</v>
      </c>
      <c r="D989" s="2" t="s">
        <v>3281</v>
      </c>
      <c r="E989" s="1" t="s">
        <v>6089</v>
      </c>
    </row>
    <row r="990" spans="1:5" x14ac:dyDescent="0.2">
      <c r="A990" s="1" t="s">
        <v>6655</v>
      </c>
      <c r="B990" s="2">
        <v>4.3127406049495898</v>
      </c>
      <c r="C990" s="2">
        <v>9.2776836442637798</v>
      </c>
      <c r="D990" s="2" t="s">
        <v>6656</v>
      </c>
      <c r="E990" s="1" t="s">
        <v>6089</v>
      </c>
    </row>
    <row r="991" spans="1:5" x14ac:dyDescent="0.2">
      <c r="A991" s="1" t="s">
        <v>2075</v>
      </c>
      <c r="B991" s="2">
        <v>4.3018104108161497</v>
      </c>
      <c r="C991" s="2">
        <v>7.1708164883405701</v>
      </c>
      <c r="D991" s="2" t="s">
        <v>1260</v>
      </c>
      <c r="E991" s="1" t="s">
        <v>6089</v>
      </c>
    </row>
    <row r="992" spans="1:5" x14ac:dyDescent="0.2">
      <c r="A992" s="1" t="s">
        <v>6657</v>
      </c>
      <c r="B992" s="2">
        <v>4.2906955149038897</v>
      </c>
      <c r="C992" s="2">
        <v>2.74390713793685</v>
      </c>
      <c r="D992" s="2" t="s">
        <v>5401</v>
      </c>
      <c r="E992" s="1" t="s">
        <v>6089</v>
      </c>
    </row>
    <row r="993" spans="1:5" x14ac:dyDescent="0.2">
      <c r="A993" s="1" t="s">
        <v>571</v>
      </c>
      <c r="B993" s="2">
        <v>4.28813103176092</v>
      </c>
      <c r="C993" s="2">
        <v>3.6015477845016499</v>
      </c>
      <c r="D993" s="2" t="s">
        <v>572</v>
      </c>
      <c r="E993" s="1" t="s">
        <v>6089</v>
      </c>
    </row>
    <row r="994" spans="1:5" x14ac:dyDescent="0.2">
      <c r="A994" s="1" t="s">
        <v>5736</v>
      </c>
      <c r="B994" s="2">
        <v>4.2826745298055497</v>
      </c>
      <c r="C994" s="2">
        <v>9.1206857737155396</v>
      </c>
      <c r="D994" s="2" t="s">
        <v>5737</v>
      </c>
      <c r="E994" s="1" t="s">
        <v>6089</v>
      </c>
    </row>
    <row r="995" spans="1:5" x14ac:dyDescent="0.2">
      <c r="A995" s="1" t="s">
        <v>6658</v>
      </c>
      <c r="B995" s="2">
        <v>4.2768796107361498</v>
      </c>
      <c r="C995" s="2">
        <v>2.4543478652459201</v>
      </c>
      <c r="D995" s="2" t="s">
        <v>6659</v>
      </c>
      <c r="E995" s="1" t="s">
        <v>6089</v>
      </c>
    </row>
    <row r="996" spans="1:5" x14ac:dyDescent="0.2">
      <c r="A996" s="1" t="s">
        <v>4522</v>
      </c>
      <c r="B996" s="2">
        <v>4.2722684085510698</v>
      </c>
      <c r="C996" s="2">
        <v>2.2934543264833702</v>
      </c>
      <c r="D996" s="2" t="s">
        <v>1465</v>
      </c>
      <c r="E996" s="1" t="s">
        <v>6089</v>
      </c>
    </row>
    <row r="997" spans="1:5" x14ac:dyDescent="0.2">
      <c r="A997" s="1" t="s">
        <v>6660</v>
      </c>
      <c r="B997" s="2">
        <v>4.2520458303052404</v>
      </c>
      <c r="C997" s="2">
        <v>2.2087579320400499</v>
      </c>
      <c r="D997" s="2" t="s">
        <v>6661</v>
      </c>
      <c r="E997" s="1" t="s">
        <v>6089</v>
      </c>
    </row>
    <row r="998" spans="1:5" x14ac:dyDescent="0.2">
      <c r="A998" s="1" t="s">
        <v>6662</v>
      </c>
      <c r="B998" s="2">
        <v>4.2473804333952998</v>
      </c>
      <c r="C998" s="2">
        <v>4.4988539907770901</v>
      </c>
      <c r="D998" s="2" t="s">
        <v>6663</v>
      </c>
      <c r="E998" s="1" t="s">
        <v>6089</v>
      </c>
    </row>
    <row r="999" spans="1:5" x14ac:dyDescent="0.2">
      <c r="A999" s="1" t="s">
        <v>1441</v>
      </c>
      <c r="B999" s="2">
        <v>4.2346064814814799</v>
      </c>
      <c r="C999" s="2">
        <v>4.7469729988406897</v>
      </c>
      <c r="D999" s="2" t="s">
        <v>1442</v>
      </c>
      <c r="E999" s="1" t="s">
        <v>6089</v>
      </c>
    </row>
    <row r="1000" spans="1:5" x14ac:dyDescent="0.2">
      <c r="A1000" s="1" t="s">
        <v>5321</v>
      </c>
      <c r="B1000" s="2">
        <v>4.16234942130541</v>
      </c>
      <c r="C1000" s="2">
        <v>9.3489628658639496</v>
      </c>
      <c r="D1000" s="2" t="s">
        <v>5322</v>
      </c>
      <c r="E1000" s="1" t="s">
        <v>6089</v>
      </c>
    </row>
    <row r="1001" spans="1:5" x14ac:dyDescent="0.2">
      <c r="A1001" s="1" t="s">
        <v>1470</v>
      </c>
      <c r="B1001" s="2">
        <v>4.1449753960415698</v>
      </c>
      <c r="C1001" s="2">
        <v>2.0645833712405199</v>
      </c>
      <c r="D1001" s="2" t="s">
        <v>1471</v>
      </c>
      <c r="E1001" s="1" t="s">
        <v>6089</v>
      </c>
    </row>
    <row r="1002" spans="1:5" x14ac:dyDescent="0.2">
      <c r="A1002" s="1" t="s">
        <v>6664</v>
      </c>
      <c r="B1002" s="2">
        <v>4.1438126680877598</v>
      </c>
      <c r="C1002" s="2">
        <v>1.3204850432797599</v>
      </c>
      <c r="D1002" s="2" t="s">
        <v>1459</v>
      </c>
      <c r="E1002" s="1" t="s">
        <v>6089</v>
      </c>
    </row>
    <row r="1003" spans="1:5" x14ac:dyDescent="0.2">
      <c r="A1003" s="1" t="s">
        <v>3283</v>
      </c>
      <c r="B1003" s="2">
        <v>4.14032405992051</v>
      </c>
      <c r="C1003" s="2">
        <v>8.3305634781058</v>
      </c>
      <c r="D1003" s="2" t="s">
        <v>187</v>
      </c>
      <c r="E1003" s="1" t="s">
        <v>6089</v>
      </c>
    </row>
    <row r="1004" spans="1:5" x14ac:dyDescent="0.2">
      <c r="A1004" s="1" t="s">
        <v>6665</v>
      </c>
      <c r="B1004" s="2">
        <v>4.1271796676777397</v>
      </c>
      <c r="C1004" s="2">
        <v>1.70792273091392</v>
      </c>
      <c r="D1004" s="2" t="s">
        <v>6456</v>
      </c>
      <c r="E1004" s="1" t="s">
        <v>6089</v>
      </c>
    </row>
    <row r="1005" spans="1:5" x14ac:dyDescent="0.2">
      <c r="A1005" s="1" t="s">
        <v>3243</v>
      </c>
      <c r="B1005" s="2">
        <v>4.1216213907218497</v>
      </c>
      <c r="C1005" s="2">
        <v>3.6299561683011099</v>
      </c>
      <c r="D1005" s="2" t="s">
        <v>1899</v>
      </c>
      <c r="E1005" s="1" t="s">
        <v>6089</v>
      </c>
    </row>
    <row r="1006" spans="1:5" x14ac:dyDescent="0.2">
      <c r="A1006" s="1" t="s">
        <v>6666</v>
      </c>
      <c r="B1006" s="2">
        <v>4.1200243946285804</v>
      </c>
      <c r="C1006" s="2">
        <v>2.85238735616216</v>
      </c>
      <c r="D1006" s="2" t="s">
        <v>6364</v>
      </c>
      <c r="E1006" s="1" t="s">
        <v>6089</v>
      </c>
    </row>
    <row r="1007" spans="1:5" x14ac:dyDescent="0.2">
      <c r="A1007" s="1" t="s">
        <v>6667</v>
      </c>
      <c r="B1007" s="2">
        <v>4.1196573150065898</v>
      </c>
      <c r="C1007" s="2">
        <v>9.9848287379629106</v>
      </c>
      <c r="D1007" s="2" t="s">
        <v>6392</v>
      </c>
      <c r="E1007" s="1" t="s">
        <v>6089</v>
      </c>
    </row>
    <row r="1008" spans="1:5" x14ac:dyDescent="0.2">
      <c r="A1008" s="1" t="s">
        <v>5942</v>
      </c>
      <c r="B1008" s="2">
        <v>4.1105900327365203</v>
      </c>
      <c r="C1008" s="2" t="s">
        <v>6</v>
      </c>
      <c r="D1008" s="2" t="s">
        <v>5370</v>
      </c>
      <c r="E1008" s="1" t="s">
        <v>6089</v>
      </c>
    </row>
    <row r="1009" spans="1:5" x14ac:dyDescent="0.2">
      <c r="A1009" s="1" t="s">
        <v>3477</v>
      </c>
      <c r="B1009" s="2">
        <v>4.1094931617055499</v>
      </c>
      <c r="C1009" s="2">
        <v>4.8208630633173497</v>
      </c>
      <c r="D1009" s="2" t="s">
        <v>3478</v>
      </c>
      <c r="E1009" s="1" t="s">
        <v>6089</v>
      </c>
    </row>
    <row r="1010" spans="1:5" x14ac:dyDescent="0.2">
      <c r="A1010" s="1" t="s">
        <v>6668</v>
      </c>
      <c r="B1010" s="2">
        <v>4.0907392169340904</v>
      </c>
      <c r="C1010" s="2">
        <v>5.2809784430004898</v>
      </c>
      <c r="D1010" s="2" t="s">
        <v>6161</v>
      </c>
      <c r="E1010" s="1" t="s">
        <v>6089</v>
      </c>
    </row>
    <row r="1011" spans="1:5" x14ac:dyDescent="0.2">
      <c r="A1011" s="1" t="s">
        <v>4601</v>
      </c>
      <c r="B1011" s="2">
        <v>4.0511575479060102</v>
      </c>
      <c r="C1011" s="2">
        <v>2.1575479576510999</v>
      </c>
      <c r="D1011" s="2" t="s">
        <v>283</v>
      </c>
      <c r="E1011" s="1" t="s">
        <v>6089</v>
      </c>
    </row>
    <row r="1012" spans="1:5" x14ac:dyDescent="0.2">
      <c r="A1012" s="1" t="s">
        <v>3598</v>
      </c>
      <c r="B1012" s="2">
        <v>4.0112172829248003</v>
      </c>
      <c r="C1012" s="2" t="s">
        <v>6</v>
      </c>
      <c r="D1012" s="2" t="s">
        <v>1041</v>
      </c>
      <c r="E1012" s="1" t="s">
        <v>6089</v>
      </c>
    </row>
    <row r="1013" spans="1:5" x14ac:dyDescent="0.2">
      <c r="A1013" s="1" t="s">
        <v>6669</v>
      </c>
      <c r="B1013" s="2">
        <v>3.9922363597153301</v>
      </c>
      <c r="C1013" s="2">
        <v>2.97226691469944</v>
      </c>
      <c r="D1013" s="2" t="s">
        <v>1664</v>
      </c>
      <c r="E1013" s="1" t="s">
        <v>6089</v>
      </c>
    </row>
    <row r="1014" spans="1:5" x14ac:dyDescent="0.2">
      <c r="A1014" s="1" t="s">
        <v>5622</v>
      </c>
      <c r="B1014" s="2">
        <v>3.9790236829386201</v>
      </c>
      <c r="C1014" s="2">
        <v>1.4928281910844301</v>
      </c>
      <c r="D1014" s="2" t="s">
        <v>5623</v>
      </c>
      <c r="E1014" s="1" t="s">
        <v>6089</v>
      </c>
    </row>
    <row r="1015" spans="1:5" x14ac:dyDescent="0.2">
      <c r="A1015" s="1" t="s">
        <v>4327</v>
      </c>
      <c r="B1015" s="2">
        <v>3.97582202537148</v>
      </c>
      <c r="C1015" s="2">
        <v>3.5199832768413302</v>
      </c>
      <c r="D1015" s="2" t="s">
        <v>169</v>
      </c>
      <c r="E1015" s="1" t="s">
        <v>6089</v>
      </c>
    </row>
    <row r="1016" spans="1:5" x14ac:dyDescent="0.2">
      <c r="A1016" s="1" t="s">
        <v>5779</v>
      </c>
      <c r="B1016" s="2">
        <v>3.9571285754687802</v>
      </c>
      <c r="C1016" s="2">
        <v>1.3615741194948401</v>
      </c>
      <c r="D1016" s="2" t="s">
        <v>4203</v>
      </c>
      <c r="E1016" s="1" t="s">
        <v>6089</v>
      </c>
    </row>
    <row r="1017" spans="1:5" x14ac:dyDescent="0.2">
      <c r="A1017" s="1" t="s">
        <v>6670</v>
      </c>
      <c r="B1017" s="2">
        <v>3.9383017715332902</v>
      </c>
      <c r="C1017" s="2">
        <v>1.25621003721534</v>
      </c>
      <c r="D1017" s="2" t="s">
        <v>5633</v>
      </c>
      <c r="E1017" s="1" t="s">
        <v>6089</v>
      </c>
    </row>
    <row r="1018" spans="1:5" x14ac:dyDescent="0.2">
      <c r="A1018" s="1" t="s">
        <v>5759</v>
      </c>
      <c r="B1018" s="2">
        <v>3.93821510297483</v>
      </c>
      <c r="C1018" s="2">
        <v>1.3035079881264</v>
      </c>
      <c r="D1018" s="2" t="s">
        <v>5760</v>
      </c>
      <c r="E1018" s="1" t="s">
        <v>6089</v>
      </c>
    </row>
    <row r="1019" spans="1:5" x14ac:dyDescent="0.2">
      <c r="A1019" s="1" t="s">
        <v>1692</v>
      </c>
      <c r="B1019" s="2">
        <v>3.9115640412596</v>
      </c>
      <c r="C1019" s="2">
        <v>0.13554563430559699</v>
      </c>
      <c r="D1019" s="2" t="s">
        <v>1621</v>
      </c>
      <c r="E1019" s="1" t="s">
        <v>6089</v>
      </c>
    </row>
    <row r="1020" spans="1:5" x14ac:dyDescent="0.2">
      <c r="A1020" s="1" t="s">
        <v>4666</v>
      </c>
      <c r="B1020" s="2">
        <v>3.9064481397296298</v>
      </c>
      <c r="C1020" s="2">
        <v>0.73067195183796696</v>
      </c>
      <c r="D1020" s="2" t="s">
        <v>3373</v>
      </c>
      <c r="E1020" s="1" t="s">
        <v>6089</v>
      </c>
    </row>
    <row r="1021" spans="1:5" x14ac:dyDescent="0.2">
      <c r="A1021" s="1" t="s">
        <v>6047</v>
      </c>
      <c r="B1021" s="2">
        <v>3.8963519579096402</v>
      </c>
      <c r="C1021" s="2">
        <v>3.8416588169577999</v>
      </c>
      <c r="D1021" s="2" t="s">
        <v>1325</v>
      </c>
      <c r="E1021" s="1" t="s">
        <v>6089</v>
      </c>
    </row>
    <row r="1022" spans="1:5" x14ac:dyDescent="0.2">
      <c r="A1022" s="1" t="s">
        <v>6671</v>
      </c>
      <c r="B1022" s="2">
        <v>3.8961836540453798</v>
      </c>
      <c r="C1022" s="2">
        <v>3.24253063974616</v>
      </c>
      <c r="D1022" s="2" t="s">
        <v>6426</v>
      </c>
      <c r="E1022" s="1" t="s">
        <v>6089</v>
      </c>
    </row>
    <row r="1023" spans="1:5" x14ac:dyDescent="0.2">
      <c r="A1023" s="1" t="s">
        <v>6672</v>
      </c>
      <c r="B1023" s="2">
        <v>3.8958374047293298</v>
      </c>
      <c r="C1023" s="2">
        <v>8.1817032767904294</v>
      </c>
      <c r="D1023" s="2" t="s">
        <v>6213</v>
      </c>
      <c r="E1023" s="1" t="s">
        <v>6089</v>
      </c>
    </row>
    <row r="1024" spans="1:5" x14ac:dyDescent="0.2">
      <c r="A1024" s="1" t="s">
        <v>3783</v>
      </c>
      <c r="B1024" s="2">
        <v>3.87167332952599</v>
      </c>
      <c r="C1024" s="2" t="s">
        <v>6</v>
      </c>
      <c r="D1024" s="2" t="s">
        <v>224</v>
      </c>
      <c r="E1024" s="1" t="s">
        <v>6089</v>
      </c>
    </row>
    <row r="1025" spans="1:5" x14ac:dyDescent="0.2">
      <c r="A1025" s="1" t="s">
        <v>6673</v>
      </c>
      <c r="B1025" s="2">
        <v>3.8294534412955499</v>
      </c>
      <c r="C1025" s="2">
        <v>2.7134977339085</v>
      </c>
      <c r="D1025" s="2" t="s">
        <v>6674</v>
      </c>
      <c r="E1025" s="1" t="s">
        <v>6089</v>
      </c>
    </row>
    <row r="1026" spans="1:5" x14ac:dyDescent="0.2">
      <c r="A1026" s="1" t="s">
        <v>1800</v>
      </c>
      <c r="B1026" s="2">
        <v>3.8263287443155098</v>
      </c>
      <c r="C1026" s="2">
        <v>0.59776917611241798</v>
      </c>
      <c r="D1026" s="2" t="s">
        <v>1801</v>
      </c>
      <c r="E1026" s="1" t="s">
        <v>6089</v>
      </c>
    </row>
    <row r="1027" spans="1:5" x14ac:dyDescent="0.2">
      <c r="A1027" s="1" t="s">
        <v>6675</v>
      </c>
      <c r="B1027" s="2">
        <v>3.7544392387995602</v>
      </c>
      <c r="C1027" s="2">
        <v>3.9956795746867</v>
      </c>
      <c r="D1027" s="2" t="s">
        <v>6676</v>
      </c>
      <c r="E1027" s="1" t="s">
        <v>6089</v>
      </c>
    </row>
    <row r="1028" spans="1:5" x14ac:dyDescent="0.2">
      <c r="A1028" s="1" t="s">
        <v>6677</v>
      </c>
      <c r="B1028" s="2">
        <v>3.7314667515112898</v>
      </c>
      <c r="C1028" s="2">
        <v>2.26905336055012</v>
      </c>
      <c r="D1028" s="2" t="s">
        <v>5542</v>
      </c>
      <c r="E1028" s="1" t="s">
        <v>6089</v>
      </c>
    </row>
    <row r="1029" spans="1:5" x14ac:dyDescent="0.2">
      <c r="A1029" s="1" t="s">
        <v>6678</v>
      </c>
      <c r="B1029" s="2">
        <v>3.7286910928352199</v>
      </c>
      <c r="C1029" s="2" t="s">
        <v>6</v>
      </c>
      <c r="D1029" s="2" t="s">
        <v>6118</v>
      </c>
      <c r="E1029" s="1" t="s">
        <v>6089</v>
      </c>
    </row>
    <row r="1030" spans="1:5" x14ac:dyDescent="0.2">
      <c r="A1030" s="1" t="s">
        <v>6679</v>
      </c>
      <c r="B1030" s="2">
        <v>3.71787148594378</v>
      </c>
      <c r="C1030" s="2">
        <v>1.85077426491171</v>
      </c>
      <c r="D1030" s="2" t="s">
        <v>1899</v>
      </c>
      <c r="E1030" s="1" t="s">
        <v>6089</v>
      </c>
    </row>
    <row r="1031" spans="1:5" x14ac:dyDescent="0.2">
      <c r="A1031" s="1" t="s">
        <v>3105</v>
      </c>
      <c r="B1031" s="2">
        <v>3.69148119723714</v>
      </c>
      <c r="C1031" s="2">
        <v>1.9790970873596301</v>
      </c>
      <c r="D1031" s="2" t="s">
        <v>214</v>
      </c>
      <c r="E1031" s="1" t="s">
        <v>6089</v>
      </c>
    </row>
    <row r="1032" spans="1:5" x14ac:dyDescent="0.2">
      <c r="A1032" s="1" t="s">
        <v>1554</v>
      </c>
      <c r="B1032" s="2">
        <v>3.6910943606923499</v>
      </c>
      <c r="C1032" s="2">
        <v>0.21063158310095301</v>
      </c>
      <c r="D1032" s="2" t="s">
        <v>485</v>
      </c>
      <c r="E1032" s="1" t="s">
        <v>6089</v>
      </c>
    </row>
    <row r="1033" spans="1:5" x14ac:dyDescent="0.2">
      <c r="A1033" s="1" t="s">
        <v>3539</v>
      </c>
      <c r="B1033" s="2">
        <v>3.68202109076794</v>
      </c>
      <c r="C1033" s="2">
        <v>10.457778492332301</v>
      </c>
      <c r="D1033" s="2" t="s">
        <v>544</v>
      </c>
      <c r="E1033" s="1" t="s">
        <v>6089</v>
      </c>
    </row>
    <row r="1034" spans="1:5" x14ac:dyDescent="0.2">
      <c r="A1034" s="1" t="s">
        <v>2227</v>
      </c>
      <c r="B1034" s="2">
        <v>3.6117287272723302</v>
      </c>
      <c r="C1034" s="2">
        <v>3.9134140991955899</v>
      </c>
      <c r="D1034" s="2" t="s">
        <v>2188</v>
      </c>
      <c r="E1034" s="1" t="s">
        <v>6089</v>
      </c>
    </row>
    <row r="1035" spans="1:5" x14ac:dyDescent="0.2">
      <c r="A1035" s="1" t="s">
        <v>6680</v>
      </c>
      <c r="B1035" s="2">
        <v>3.6061572427327402</v>
      </c>
      <c r="C1035" s="2">
        <v>3.1103867997121402</v>
      </c>
      <c r="D1035" s="2" t="s">
        <v>4338</v>
      </c>
      <c r="E1035" s="1" t="s">
        <v>6089</v>
      </c>
    </row>
    <row r="1036" spans="1:5" x14ac:dyDescent="0.2">
      <c r="A1036" s="1" t="s">
        <v>6681</v>
      </c>
      <c r="B1036" s="2">
        <v>3.5948679990130801</v>
      </c>
      <c r="C1036" s="2">
        <v>1.55766851347937</v>
      </c>
      <c r="D1036" s="2" t="s">
        <v>6682</v>
      </c>
      <c r="E1036" s="1" t="s">
        <v>6089</v>
      </c>
    </row>
    <row r="1037" spans="1:5" x14ac:dyDescent="0.2">
      <c r="A1037" s="1" t="s">
        <v>3069</v>
      </c>
      <c r="B1037" s="2">
        <v>3.5756302521008401</v>
      </c>
      <c r="C1037" s="2">
        <v>4.5427253055341197</v>
      </c>
      <c r="D1037" s="2" t="s">
        <v>2578</v>
      </c>
      <c r="E1037" s="1" t="s">
        <v>6089</v>
      </c>
    </row>
    <row r="1038" spans="1:5" x14ac:dyDescent="0.2">
      <c r="A1038" s="1" t="s">
        <v>3860</v>
      </c>
      <c r="B1038" s="2">
        <v>3.5631322190456798</v>
      </c>
      <c r="C1038" s="2">
        <v>7.0563606327955197</v>
      </c>
      <c r="D1038" s="2" t="s">
        <v>2093</v>
      </c>
      <c r="E1038" s="1" t="s">
        <v>6089</v>
      </c>
    </row>
    <row r="1039" spans="1:5" x14ac:dyDescent="0.2">
      <c r="A1039" s="1" t="s">
        <v>6683</v>
      </c>
      <c r="B1039" s="2">
        <v>3.5342347027214398</v>
      </c>
      <c r="C1039" s="2">
        <v>3.0828111668197602</v>
      </c>
      <c r="D1039" s="2" t="s">
        <v>5338</v>
      </c>
      <c r="E1039" s="1" t="s">
        <v>6089</v>
      </c>
    </row>
    <row r="1040" spans="1:5" x14ac:dyDescent="0.2">
      <c r="A1040" s="1" t="s">
        <v>6684</v>
      </c>
      <c r="B1040" s="2">
        <v>3.5325301204819302</v>
      </c>
      <c r="C1040" s="2" t="s">
        <v>6</v>
      </c>
      <c r="D1040" s="2" t="s">
        <v>6685</v>
      </c>
      <c r="E1040" s="1" t="s">
        <v>6089</v>
      </c>
    </row>
    <row r="1041" spans="1:5" x14ac:dyDescent="0.2">
      <c r="A1041" s="1" t="s">
        <v>5715</v>
      </c>
      <c r="B1041" s="2">
        <v>3.4956386292834898</v>
      </c>
      <c r="C1041" s="2">
        <v>0.32769660402987399</v>
      </c>
      <c r="D1041" s="2" t="s">
        <v>3944</v>
      </c>
      <c r="E1041" s="1" t="s">
        <v>6089</v>
      </c>
    </row>
    <row r="1042" spans="1:5" x14ac:dyDescent="0.2">
      <c r="A1042" s="1" t="s">
        <v>6686</v>
      </c>
      <c r="B1042" s="2">
        <v>3.4918814694540301</v>
      </c>
      <c r="C1042" s="2">
        <v>1.7138399749804201</v>
      </c>
      <c r="D1042" s="2" t="s">
        <v>6213</v>
      </c>
      <c r="E1042" s="1" t="s">
        <v>6089</v>
      </c>
    </row>
    <row r="1043" spans="1:5" x14ac:dyDescent="0.2">
      <c r="A1043" s="1" t="s">
        <v>3367</v>
      </c>
      <c r="B1043" s="2">
        <v>3.48919389531906</v>
      </c>
      <c r="C1043" s="2">
        <v>0.93734019624351606</v>
      </c>
      <c r="D1043" s="2" t="s">
        <v>2614</v>
      </c>
      <c r="E1043" s="1" t="s">
        <v>6089</v>
      </c>
    </row>
    <row r="1044" spans="1:5" x14ac:dyDescent="0.2">
      <c r="A1044" s="1" t="s">
        <v>6687</v>
      </c>
      <c r="B1044" s="2">
        <v>3.4807554263596501</v>
      </c>
      <c r="C1044" s="2">
        <v>1.1262445638424801</v>
      </c>
      <c r="D1044" s="2" t="s">
        <v>6688</v>
      </c>
      <c r="E1044" s="1" t="s">
        <v>6089</v>
      </c>
    </row>
    <row r="1045" spans="1:5" x14ac:dyDescent="0.2">
      <c r="A1045" s="1" t="s">
        <v>6689</v>
      </c>
      <c r="B1045" s="2">
        <v>3.4793937523678999</v>
      </c>
      <c r="C1045" s="2">
        <v>2.2116675524971701</v>
      </c>
      <c r="D1045" s="2" t="s">
        <v>6690</v>
      </c>
      <c r="E1045" s="1" t="s">
        <v>6089</v>
      </c>
    </row>
    <row r="1046" spans="1:5" x14ac:dyDescent="0.2">
      <c r="A1046" s="1" t="s">
        <v>3674</v>
      </c>
      <c r="B1046" s="2">
        <v>3.47328744673877</v>
      </c>
      <c r="C1046" s="2" t="s">
        <v>6</v>
      </c>
      <c r="D1046" s="2" t="s">
        <v>485</v>
      </c>
      <c r="E1046" s="1" t="s">
        <v>6089</v>
      </c>
    </row>
    <row r="1047" spans="1:5" x14ac:dyDescent="0.2">
      <c r="A1047" s="1" t="s">
        <v>6691</v>
      </c>
      <c r="B1047" s="2">
        <v>3.4566041311351099</v>
      </c>
      <c r="C1047" s="2">
        <v>10.548521228170801</v>
      </c>
      <c r="D1047" s="2" t="s">
        <v>6692</v>
      </c>
      <c r="E1047" s="1" t="s">
        <v>6089</v>
      </c>
    </row>
    <row r="1048" spans="1:5" x14ac:dyDescent="0.2">
      <c r="A1048" s="1" t="s">
        <v>6693</v>
      </c>
      <c r="B1048" s="2">
        <v>3.4417969485778901</v>
      </c>
      <c r="C1048" s="2">
        <v>9.6495636240566505</v>
      </c>
      <c r="D1048" s="2" t="s">
        <v>6694</v>
      </c>
      <c r="E1048" s="1" t="s">
        <v>6089</v>
      </c>
    </row>
    <row r="1049" spans="1:5" x14ac:dyDescent="0.2">
      <c r="A1049" s="1" t="s">
        <v>6695</v>
      </c>
      <c r="B1049" s="2">
        <v>3.4406857543045599</v>
      </c>
      <c r="C1049" s="2">
        <v>1.5102143304164</v>
      </c>
      <c r="D1049" s="2" t="s">
        <v>6105</v>
      </c>
      <c r="E1049" s="1" t="s">
        <v>6089</v>
      </c>
    </row>
    <row r="1050" spans="1:5" x14ac:dyDescent="0.2">
      <c r="A1050" s="1" t="s">
        <v>4106</v>
      </c>
      <c r="B1050" s="2">
        <v>3.4337446169245101</v>
      </c>
      <c r="C1050" s="2">
        <v>1.5180138333868101</v>
      </c>
      <c r="D1050" s="2" t="s">
        <v>1388</v>
      </c>
      <c r="E1050" s="1" t="s">
        <v>6089</v>
      </c>
    </row>
    <row r="1051" spans="1:5" x14ac:dyDescent="0.2">
      <c r="A1051" s="1" t="s">
        <v>698</v>
      </c>
      <c r="B1051" s="2">
        <v>3.40880989180835</v>
      </c>
      <c r="C1051" s="2" t="s">
        <v>6</v>
      </c>
      <c r="D1051" s="2" t="s">
        <v>699</v>
      </c>
      <c r="E1051" s="1" t="s">
        <v>6089</v>
      </c>
    </row>
    <row r="1052" spans="1:5" x14ac:dyDescent="0.2">
      <c r="A1052" s="1" t="s">
        <v>6696</v>
      </c>
      <c r="B1052" s="2">
        <v>3.39159570012565</v>
      </c>
      <c r="C1052" s="2">
        <v>2.41794466578602</v>
      </c>
      <c r="D1052" s="2" t="s">
        <v>3731</v>
      </c>
      <c r="E1052" s="1" t="s">
        <v>6089</v>
      </c>
    </row>
    <row r="1053" spans="1:5" x14ac:dyDescent="0.2">
      <c r="A1053" s="1" t="s">
        <v>6697</v>
      </c>
      <c r="B1053" s="2">
        <v>3.3873178521525098</v>
      </c>
      <c r="C1053" s="2">
        <v>1.3055335502055201</v>
      </c>
      <c r="D1053" s="2" t="s">
        <v>6144</v>
      </c>
      <c r="E1053" s="1" t="s">
        <v>6089</v>
      </c>
    </row>
    <row r="1054" spans="1:5" x14ac:dyDescent="0.2">
      <c r="A1054" s="1" t="s">
        <v>2393</v>
      </c>
      <c r="B1054" s="2">
        <v>3.3831161839130002</v>
      </c>
      <c r="C1054" s="2">
        <v>1.84128612975422</v>
      </c>
      <c r="D1054" s="2" t="s">
        <v>2394</v>
      </c>
      <c r="E1054" s="1" t="s">
        <v>6089</v>
      </c>
    </row>
    <row r="1055" spans="1:5" x14ac:dyDescent="0.2">
      <c r="A1055" s="1" t="s">
        <v>6698</v>
      </c>
      <c r="B1055" s="2">
        <v>3.3239943208708</v>
      </c>
      <c r="C1055" s="2">
        <v>1.1219784951024601</v>
      </c>
      <c r="D1055" s="2" t="s">
        <v>6699</v>
      </c>
      <c r="E1055" s="1" t="s">
        <v>6089</v>
      </c>
    </row>
    <row r="1056" spans="1:5" x14ac:dyDescent="0.2">
      <c r="A1056" s="1" t="s">
        <v>6700</v>
      </c>
      <c r="B1056" s="2">
        <v>3.3202928391672399</v>
      </c>
      <c r="C1056" s="2" t="s">
        <v>6</v>
      </c>
      <c r="D1056" s="2" t="s">
        <v>6701</v>
      </c>
      <c r="E1056" s="1" t="s">
        <v>6089</v>
      </c>
    </row>
    <row r="1057" spans="1:5" x14ac:dyDescent="0.2">
      <c r="A1057" s="1" t="s">
        <v>6702</v>
      </c>
      <c r="B1057" s="2">
        <v>3.3081460098815301</v>
      </c>
      <c r="C1057" s="2">
        <v>0.36393523946688</v>
      </c>
      <c r="D1057" s="2" t="s">
        <v>4087</v>
      </c>
      <c r="E1057" s="1" t="s">
        <v>6089</v>
      </c>
    </row>
    <row r="1058" spans="1:5" x14ac:dyDescent="0.2">
      <c r="A1058" s="1" t="s">
        <v>6703</v>
      </c>
      <c r="B1058" s="2">
        <v>3.29718282273409</v>
      </c>
      <c r="C1058" s="2">
        <v>2.5224248145742698</v>
      </c>
      <c r="D1058" s="2" t="s">
        <v>5328</v>
      </c>
      <c r="E1058" s="1" t="s">
        <v>6089</v>
      </c>
    </row>
    <row r="1059" spans="1:5" x14ac:dyDescent="0.2">
      <c r="A1059" s="1" t="s">
        <v>5526</v>
      </c>
      <c r="B1059" s="2">
        <v>3.2832789780824698</v>
      </c>
      <c r="C1059" s="2">
        <v>5.8924497095917303</v>
      </c>
      <c r="D1059" s="2" t="s">
        <v>3521</v>
      </c>
      <c r="E1059" s="1" t="s">
        <v>6089</v>
      </c>
    </row>
    <row r="1060" spans="1:5" x14ac:dyDescent="0.2">
      <c r="A1060" s="1" t="s">
        <v>1473</v>
      </c>
      <c r="B1060" s="2">
        <v>3.2696329063165099</v>
      </c>
      <c r="C1060" s="2">
        <v>1.4545375357769099</v>
      </c>
      <c r="D1060" s="2" t="s">
        <v>1474</v>
      </c>
      <c r="E1060" s="1" t="s">
        <v>6089</v>
      </c>
    </row>
    <row r="1061" spans="1:5" x14ac:dyDescent="0.2">
      <c r="A1061" s="1" t="s">
        <v>587</v>
      </c>
      <c r="B1061" s="2">
        <v>3.2131692958314702</v>
      </c>
      <c r="C1061" s="2" t="s">
        <v>6</v>
      </c>
      <c r="D1061" s="2" t="s">
        <v>586</v>
      </c>
      <c r="E1061" s="1" t="s">
        <v>6089</v>
      </c>
    </row>
    <row r="1062" spans="1:5" x14ac:dyDescent="0.2">
      <c r="A1062" s="1" t="s">
        <v>6704</v>
      </c>
      <c r="B1062" s="2">
        <v>3.1879463674192801</v>
      </c>
      <c r="C1062" s="2">
        <v>2.2269820169558101</v>
      </c>
      <c r="D1062" s="2" t="s">
        <v>6621</v>
      </c>
      <c r="E1062" s="1" t="s">
        <v>6089</v>
      </c>
    </row>
    <row r="1063" spans="1:5" x14ac:dyDescent="0.2">
      <c r="A1063" s="1" t="s">
        <v>6705</v>
      </c>
      <c r="B1063" s="2">
        <v>3.1649294419499698</v>
      </c>
      <c r="C1063" s="2">
        <v>0</v>
      </c>
      <c r="D1063" s="2" t="s">
        <v>6706</v>
      </c>
      <c r="E1063" s="1" t="s">
        <v>6089</v>
      </c>
    </row>
    <row r="1064" spans="1:5" x14ac:dyDescent="0.2">
      <c r="A1064" s="1" t="s">
        <v>4805</v>
      </c>
      <c r="B1064" s="2">
        <v>3.1620996042708902</v>
      </c>
      <c r="C1064" s="2">
        <v>1.2991475918282001</v>
      </c>
      <c r="D1064" s="2" t="s">
        <v>3814</v>
      </c>
      <c r="E1064" s="1" t="s">
        <v>6089</v>
      </c>
    </row>
    <row r="1065" spans="1:5" x14ac:dyDescent="0.2">
      <c r="A1065" s="1" t="s">
        <v>2654</v>
      </c>
      <c r="B1065" s="2">
        <v>3.1286167631136799</v>
      </c>
      <c r="C1065" s="2" t="s">
        <v>6</v>
      </c>
      <c r="D1065" s="2" t="s">
        <v>2655</v>
      </c>
      <c r="E1065" s="1" t="s">
        <v>6089</v>
      </c>
    </row>
    <row r="1066" spans="1:5" x14ac:dyDescent="0.2">
      <c r="A1066" s="1" t="s">
        <v>3229</v>
      </c>
      <c r="B1066" s="2">
        <v>3.1123833229620401</v>
      </c>
      <c r="C1066" s="2">
        <v>0.89174815293255305</v>
      </c>
      <c r="D1066" s="2" t="s">
        <v>96</v>
      </c>
      <c r="E1066" s="1" t="s">
        <v>6089</v>
      </c>
    </row>
    <row r="1067" spans="1:5" x14ac:dyDescent="0.2">
      <c r="A1067" s="1" t="s">
        <v>5398</v>
      </c>
      <c r="B1067" s="2">
        <v>3.1111993713639601</v>
      </c>
      <c r="C1067" s="2">
        <v>3.1509063425638799</v>
      </c>
      <c r="D1067" s="2" t="s">
        <v>5399</v>
      </c>
      <c r="E1067" s="1" t="s">
        <v>6089</v>
      </c>
    </row>
    <row r="1068" spans="1:5" x14ac:dyDescent="0.2">
      <c r="A1068" s="1" t="s">
        <v>4497</v>
      </c>
      <c r="B1068" s="2">
        <v>3.0863920670890299</v>
      </c>
      <c r="C1068" s="2">
        <v>3.88030579526185</v>
      </c>
      <c r="D1068" s="2" t="s">
        <v>1061</v>
      </c>
      <c r="E1068" s="1" t="s">
        <v>6089</v>
      </c>
    </row>
    <row r="1069" spans="1:5" x14ac:dyDescent="0.2">
      <c r="A1069" s="1" t="s">
        <v>121</v>
      </c>
      <c r="B1069" s="2">
        <v>3.0775608451457601</v>
      </c>
      <c r="C1069" s="2">
        <v>8.9140156198648608</v>
      </c>
      <c r="D1069" s="2" t="s">
        <v>122</v>
      </c>
      <c r="E1069" s="1" t="s">
        <v>6089</v>
      </c>
    </row>
    <row r="1070" spans="1:5" x14ac:dyDescent="0.2">
      <c r="A1070" s="1" t="s">
        <v>6707</v>
      </c>
      <c r="B1070" s="2">
        <v>3.0561462556414001</v>
      </c>
      <c r="C1070" s="2">
        <v>2.0077618402718298</v>
      </c>
      <c r="D1070" s="2" t="s">
        <v>6708</v>
      </c>
      <c r="E1070" s="1" t="s">
        <v>6089</v>
      </c>
    </row>
    <row r="1071" spans="1:5" x14ac:dyDescent="0.2">
      <c r="A1071" s="1" t="s">
        <v>1229</v>
      </c>
      <c r="B1071" s="2">
        <v>3.0540071636445001</v>
      </c>
      <c r="C1071" s="2">
        <v>1.2117110599143099</v>
      </c>
      <c r="D1071" s="2" t="s">
        <v>1230</v>
      </c>
      <c r="E1071" s="1" t="s">
        <v>6089</v>
      </c>
    </row>
    <row r="1072" spans="1:5" x14ac:dyDescent="0.2">
      <c r="A1072" s="1" t="s">
        <v>6709</v>
      </c>
      <c r="B1072" s="2">
        <v>3.04652697574658</v>
      </c>
      <c r="C1072" s="2">
        <v>3.0861266519309298</v>
      </c>
      <c r="D1072" s="2" t="s">
        <v>6710</v>
      </c>
      <c r="E1072" s="1" t="s">
        <v>6089</v>
      </c>
    </row>
    <row r="1073" spans="1:5" x14ac:dyDescent="0.2">
      <c r="A1073" s="1" t="s">
        <v>1599</v>
      </c>
      <c r="B1073" s="2">
        <v>3.04184906321135</v>
      </c>
      <c r="C1073" s="2" t="s">
        <v>6</v>
      </c>
      <c r="D1073" s="2" t="s">
        <v>372</v>
      </c>
      <c r="E1073" s="1" t="s">
        <v>6089</v>
      </c>
    </row>
    <row r="1074" spans="1:5" x14ac:dyDescent="0.2">
      <c r="A1074" s="1" t="s">
        <v>6711</v>
      </c>
      <c r="B1074" s="2">
        <v>3.0272108843537402</v>
      </c>
      <c r="C1074" s="2">
        <v>1.1026170469705701</v>
      </c>
      <c r="D1074" s="2" t="s">
        <v>6712</v>
      </c>
      <c r="E1074" s="1" t="s">
        <v>6089</v>
      </c>
    </row>
    <row r="1075" spans="1:5" x14ac:dyDescent="0.2">
      <c r="A1075" s="1" t="s">
        <v>6713</v>
      </c>
      <c r="B1075" s="2">
        <v>3.02222015619189</v>
      </c>
      <c r="C1075" s="2">
        <v>2.7618058767144702</v>
      </c>
      <c r="D1075" s="2" t="s">
        <v>3478</v>
      </c>
      <c r="E1075" s="1" t="s">
        <v>6089</v>
      </c>
    </row>
    <row r="1076" spans="1:5" x14ac:dyDescent="0.2">
      <c r="A1076" s="1" t="s">
        <v>2224</v>
      </c>
      <c r="B1076" s="2">
        <v>2.9606225757352602</v>
      </c>
      <c r="C1076" s="2">
        <v>6.6723970662351499</v>
      </c>
      <c r="D1076" s="2" t="s">
        <v>1540</v>
      </c>
      <c r="E1076" s="1" t="s">
        <v>6089</v>
      </c>
    </row>
    <row r="1077" spans="1:5" x14ac:dyDescent="0.2">
      <c r="A1077" s="1" t="s">
        <v>4119</v>
      </c>
      <c r="B1077" s="2">
        <v>2.9409256462645499</v>
      </c>
      <c r="C1077" s="2">
        <v>0.40318768956702</v>
      </c>
      <c r="D1077" s="2" t="s">
        <v>1341</v>
      </c>
      <c r="E1077" s="1" t="s">
        <v>6089</v>
      </c>
    </row>
    <row r="1078" spans="1:5" x14ac:dyDescent="0.2">
      <c r="A1078" s="1" t="s">
        <v>6714</v>
      </c>
      <c r="B1078" s="2">
        <v>2.9271387638149799</v>
      </c>
      <c r="C1078" s="2" t="s">
        <v>6</v>
      </c>
      <c r="D1078" s="2" t="s">
        <v>6715</v>
      </c>
      <c r="E1078" s="1" t="s">
        <v>6089</v>
      </c>
    </row>
    <row r="1079" spans="1:5" x14ac:dyDescent="0.2">
      <c r="A1079" s="1" t="s">
        <v>3884</v>
      </c>
      <c r="B1079" s="2">
        <v>2.9250073378338701</v>
      </c>
      <c r="C1079" s="2" t="s">
        <v>6</v>
      </c>
      <c r="D1079" s="2" t="s">
        <v>1337</v>
      </c>
      <c r="E1079" s="1" t="s">
        <v>6089</v>
      </c>
    </row>
    <row r="1080" spans="1:5" x14ac:dyDescent="0.2">
      <c r="A1080" s="1" t="s">
        <v>6716</v>
      </c>
      <c r="B1080" s="2">
        <v>2.9035499575929502</v>
      </c>
      <c r="C1080" s="2">
        <v>2.2893106598192201</v>
      </c>
      <c r="D1080" s="2" t="s">
        <v>3731</v>
      </c>
      <c r="E1080" s="1" t="s">
        <v>6089</v>
      </c>
    </row>
    <row r="1081" spans="1:5" x14ac:dyDescent="0.2">
      <c r="A1081" s="1" t="s">
        <v>3099</v>
      </c>
      <c r="B1081" s="2">
        <v>2.8977447462839598</v>
      </c>
      <c r="C1081" s="2">
        <v>10.302694136707</v>
      </c>
      <c r="D1081" s="2" t="s">
        <v>1915</v>
      </c>
      <c r="E1081" s="1" t="s">
        <v>6089</v>
      </c>
    </row>
    <row r="1082" spans="1:5" x14ac:dyDescent="0.2">
      <c r="A1082" s="1" t="s">
        <v>6717</v>
      </c>
      <c r="B1082" s="2">
        <v>2.8967345762750001</v>
      </c>
      <c r="C1082" s="2">
        <v>3.3121058610271601</v>
      </c>
      <c r="D1082" s="2" t="s">
        <v>6718</v>
      </c>
      <c r="E1082" s="1" t="s">
        <v>6089</v>
      </c>
    </row>
    <row r="1083" spans="1:5" x14ac:dyDescent="0.2">
      <c r="A1083" s="1" t="s">
        <v>4833</v>
      </c>
      <c r="B1083" s="2">
        <v>2.8933881300616502</v>
      </c>
      <c r="C1083" s="2">
        <v>0.63527516044296495</v>
      </c>
      <c r="D1083" s="2" t="s">
        <v>1330</v>
      </c>
      <c r="E1083" s="1" t="s">
        <v>6089</v>
      </c>
    </row>
    <row r="1084" spans="1:5" x14ac:dyDescent="0.2">
      <c r="A1084" s="1" t="s">
        <v>6719</v>
      </c>
      <c r="B1084" s="2">
        <v>2.8875724065297499</v>
      </c>
      <c r="C1084" s="2">
        <v>1.1518632796042501</v>
      </c>
      <c r="D1084" s="2" t="s">
        <v>2660</v>
      </c>
      <c r="E1084" s="1" t="s">
        <v>6089</v>
      </c>
    </row>
    <row r="1085" spans="1:5" x14ac:dyDescent="0.2">
      <c r="A1085" s="1" t="s">
        <v>6720</v>
      </c>
      <c r="B1085" s="2">
        <v>2.8849343469246702</v>
      </c>
      <c r="C1085" s="2">
        <v>0</v>
      </c>
      <c r="D1085" s="2" t="s">
        <v>6721</v>
      </c>
      <c r="E1085" s="1" t="s">
        <v>6089</v>
      </c>
    </row>
    <row r="1086" spans="1:5" x14ac:dyDescent="0.2">
      <c r="A1086" s="1" t="s">
        <v>6722</v>
      </c>
      <c r="B1086" s="2">
        <v>2.8763364081979201</v>
      </c>
      <c r="C1086" s="2">
        <v>2.3807283177928298</v>
      </c>
      <c r="D1086" s="2" t="s">
        <v>6443</v>
      </c>
      <c r="E1086" s="1" t="s">
        <v>6089</v>
      </c>
    </row>
    <row r="1087" spans="1:5" x14ac:dyDescent="0.2">
      <c r="A1087" s="1" t="s">
        <v>6723</v>
      </c>
      <c r="B1087" s="2">
        <v>2.8253012048192798</v>
      </c>
      <c r="C1087" s="2">
        <v>2.25334661355524</v>
      </c>
      <c r="D1087" s="2" t="s">
        <v>6659</v>
      </c>
      <c r="E1087" s="1" t="s">
        <v>6089</v>
      </c>
    </row>
    <row r="1088" spans="1:5" x14ac:dyDescent="0.2">
      <c r="A1088" s="1" t="s">
        <v>4664</v>
      </c>
      <c r="B1088" s="2">
        <v>2.8074534161490701</v>
      </c>
      <c r="C1088" s="2">
        <v>1.3244109532334101</v>
      </c>
      <c r="D1088" s="2" t="s">
        <v>468</v>
      </c>
      <c r="E1088" s="1" t="s">
        <v>6089</v>
      </c>
    </row>
    <row r="1089" spans="1:5" x14ac:dyDescent="0.2">
      <c r="A1089" s="1" t="s">
        <v>6724</v>
      </c>
      <c r="B1089" s="2">
        <v>2.7888656830849898</v>
      </c>
      <c r="C1089" s="2">
        <v>3.73392668280573</v>
      </c>
      <c r="D1089" s="2" t="s">
        <v>6725</v>
      </c>
      <c r="E1089" s="1" t="s">
        <v>6089</v>
      </c>
    </row>
    <row r="1090" spans="1:5" x14ac:dyDescent="0.2">
      <c r="A1090" s="1" t="s">
        <v>6726</v>
      </c>
      <c r="B1090" s="2">
        <v>2.78581835842642</v>
      </c>
      <c r="C1090" s="2">
        <v>3.3451314266377401</v>
      </c>
      <c r="D1090" s="2" t="s">
        <v>6727</v>
      </c>
      <c r="E1090" s="1" t="s">
        <v>6089</v>
      </c>
    </row>
    <row r="1091" spans="1:5" x14ac:dyDescent="0.2">
      <c r="A1091" s="1" t="s">
        <v>6728</v>
      </c>
      <c r="B1091" s="2">
        <v>2.7674086757990901</v>
      </c>
      <c r="C1091" s="2">
        <v>0.91883381217827598</v>
      </c>
      <c r="D1091" s="2" t="s">
        <v>6729</v>
      </c>
      <c r="E1091" s="1" t="s">
        <v>6089</v>
      </c>
    </row>
    <row r="1092" spans="1:5" x14ac:dyDescent="0.2">
      <c r="A1092" s="1" t="s">
        <v>4278</v>
      </c>
      <c r="B1092" s="2">
        <v>2.7667561395433302</v>
      </c>
      <c r="C1092" s="2">
        <v>5.4705463910801701E-2</v>
      </c>
      <c r="D1092" s="2" t="s">
        <v>4279</v>
      </c>
      <c r="E1092" s="1" t="s">
        <v>6089</v>
      </c>
    </row>
    <row r="1093" spans="1:5" x14ac:dyDescent="0.2">
      <c r="A1093" s="1" t="s">
        <v>6730</v>
      </c>
      <c r="B1093" s="2">
        <v>2.7551394474733399</v>
      </c>
      <c r="C1093" s="2">
        <v>2.16720861361912</v>
      </c>
      <c r="D1093" s="2" t="s">
        <v>6185</v>
      </c>
      <c r="E1093" s="1" t="s">
        <v>6089</v>
      </c>
    </row>
    <row r="1094" spans="1:5" x14ac:dyDescent="0.2">
      <c r="A1094" s="1" t="s">
        <v>4005</v>
      </c>
      <c r="B1094" s="2">
        <v>2.7424111014744099</v>
      </c>
      <c r="C1094" s="2">
        <v>3.3979696735484</v>
      </c>
      <c r="D1094" s="2" t="s">
        <v>172</v>
      </c>
      <c r="E1094" s="1" t="s">
        <v>6089</v>
      </c>
    </row>
    <row r="1095" spans="1:5" x14ac:dyDescent="0.2">
      <c r="A1095" s="1" t="s">
        <v>5481</v>
      </c>
      <c r="B1095" s="2">
        <v>2.7394013785289402</v>
      </c>
      <c r="C1095" s="2" t="s">
        <v>6</v>
      </c>
      <c r="D1095" s="2" t="s">
        <v>397</v>
      </c>
      <c r="E1095" s="1" t="s">
        <v>6089</v>
      </c>
    </row>
    <row r="1096" spans="1:5" x14ac:dyDescent="0.2">
      <c r="A1096" s="1" t="s">
        <v>2146</v>
      </c>
      <c r="B1096" s="2">
        <v>2.7356427477875802</v>
      </c>
      <c r="C1096" s="2">
        <v>4.5331030887658903</v>
      </c>
      <c r="D1096" s="2" t="s">
        <v>1773</v>
      </c>
      <c r="E1096" s="1" t="s">
        <v>6089</v>
      </c>
    </row>
    <row r="1097" spans="1:5" x14ac:dyDescent="0.2">
      <c r="A1097" s="1" t="s">
        <v>639</v>
      </c>
      <c r="B1097" s="2">
        <v>2.7340940525587798</v>
      </c>
      <c r="C1097" s="2">
        <v>0.52987838509567997</v>
      </c>
      <c r="D1097" s="2" t="s">
        <v>637</v>
      </c>
      <c r="E1097" s="1" t="s">
        <v>6089</v>
      </c>
    </row>
    <row r="1098" spans="1:5" x14ac:dyDescent="0.2">
      <c r="A1098" s="1" t="s">
        <v>6731</v>
      </c>
      <c r="B1098" s="2">
        <v>2.7192401734223401</v>
      </c>
      <c r="C1098" s="2">
        <v>0.35152635250766301</v>
      </c>
      <c r="D1098" s="2" t="s">
        <v>6732</v>
      </c>
      <c r="E1098" s="1" t="s">
        <v>6089</v>
      </c>
    </row>
    <row r="1099" spans="1:5" x14ac:dyDescent="0.2">
      <c r="A1099" s="1" t="s">
        <v>1942</v>
      </c>
      <c r="B1099" s="2">
        <v>2.7164438614002302</v>
      </c>
      <c r="C1099" s="2">
        <v>1.8089016200265999</v>
      </c>
      <c r="D1099" s="2" t="s">
        <v>1602</v>
      </c>
      <c r="E1099" s="1" t="s">
        <v>6089</v>
      </c>
    </row>
    <row r="1100" spans="1:5" x14ac:dyDescent="0.2">
      <c r="A1100" s="1" t="s">
        <v>6733</v>
      </c>
      <c r="B1100" s="2">
        <v>2.6873844527887298</v>
      </c>
      <c r="C1100" s="2">
        <v>1.0403020531645799</v>
      </c>
      <c r="D1100" s="2" t="s">
        <v>6454</v>
      </c>
      <c r="E1100" s="1" t="s">
        <v>6089</v>
      </c>
    </row>
    <row r="1101" spans="1:5" x14ac:dyDescent="0.2">
      <c r="A1101" s="1" t="s">
        <v>6734</v>
      </c>
      <c r="B1101" s="2">
        <v>2.6837481420570599</v>
      </c>
      <c r="C1101" s="2">
        <v>3.6479523954946602</v>
      </c>
      <c r="D1101" s="2" t="s">
        <v>6735</v>
      </c>
      <c r="E1101" s="1" t="s">
        <v>6089</v>
      </c>
    </row>
    <row r="1102" spans="1:5" x14ac:dyDescent="0.2">
      <c r="A1102" s="1" t="s">
        <v>4164</v>
      </c>
      <c r="B1102" s="2">
        <v>2.67491166077739</v>
      </c>
      <c r="C1102" s="2">
        <v>9.6418712251185603</v>
      </c>
      <c r="D1102" s="2" t="s">
        <v>4165</v>
      </c>
      <c r="E1102" s="1" t="s">
        <v>6089</v>
      </c>
    </row>
    <row r="1103" spans="1:5" x14ac:dyDescent="0.2">
      <c r="A1103" s="1" t="s">
        <v>6736</v>
      </c>
      <c r="B1103" s="2">
        <v>2.6408727162917098</v>
      </c>
      <c r="C1103" s="2">
        <v>5.3144355385714999</v>
      </c>
      <c r="D1103" s="2" t="s">
        <v>6737</v>
      </c>
      <c r="E1103" s="1" t="s">
        <v>6089</v>
      </c>
    </row>
    <row r="1104" spans="1:5" x14ac:dyDescent="0.2">
      <c r="A1104" s="1" t="s">
        <v>5076</v>
      </c>
      <c r="B1104" s="2">
        <v>2.6286867432474401</v>
      </c>
      <c r="C1104" s="2" t="s">
        <v>6</v>
      </c>
      <c r="D1104" s="2" t="s">
        <v>4193</v>
      </c>
      <c r="E1104" s="1" t="s">
        <v>6089</v>
      </c>
    </row>
    <row r="1105" spans="1:5" x14ac:dyDescent="0.2">
      <c r="A1105" s="1" t="s">
        <v>6738</v>
      </c>
      <c r="B1105" s="2">
        <v>2.6245720040282001</v>
      </c>
      <c r="C1105" s="2">
        <v>6.4926356651033998</v>
      </c>
      <c r="D1105" s="2" t="s">
        <v>6739</v>
      </c>
      <c r="E1105" s="1" t="s">
        <v>6089</v>
      </c>
    </row>
    <row r="1106" spans="1:5" x14ac:dyDescent="0.2">
      <c r="A1106" s="1" t="s">
        <v>323</v>
      </c>
      <c r="B1106" s="2">
        <v>2.6119220536420502</v>
      </c>
      <c r="C1106" s="2">
        <v>6.14512343481569</v>
      </c>
      <c r="D1106" s="2" t="s">
        <v>324</v>
      </c>
      <c r="E1106" s="1" t="s">
        <v>6089</v>
      </c>
    </row>
    <row r="1107" spans="1:5" x14ac:dyDescent="0.2">
      <c r="A1107" s="1" t="s">
        <v>6740</v>
      </c>
      <c r="B1107" s="2">
        <v>2.59916317991632</v>
      </c>
      <c r="C1107" s="2">
        <v>6.3419537458410504</v>
      </c>
      <c r="D1107" s="2" t="s">
        <v>4939</v>
      </c>
      <c r="E1107" s="1" t="s">
        <v>6089</v>
      </c>
    </row>
    <row r="1108" spans="1:5" x14ac:dyDescent="0.2">
      <c r="A1108" s="1" t="s">
        <v>6741</v>
      </c>
      <c r="B1108" s="2">
        <v>2.5951184493898101</v>
      </c>
      <c r="C1108" s="2">
        <v>10.0550541606608</v>
      </c>
      <c r="D1108" s="2" t="s">
        <v>6742</v>
      </c>
      <c r="E1108" s="1" t="s">
        <v>6089</v>
      </c>
    </row>
    <row r="1109" spans="1:5" x14ac:dyDescent="0.2">
      <c r="A1109" s="1" t="s">
        <v>192</v>
      </c>
      <c r="B1109" s="2">
        <v>2.5893076860305699</v>
      </c>
      <c r="C1109" s="2">
        <v>1.65361788513678</v>
      </c>
      <c r="D1109" s="2" t="s">
        <v>193</v>
      </c>
      <c r="E1109" s="1" t="s">
        <v>6089</v>
      </c>
    </row>
    <row r="1110" spans="1:5" x14ac:dyDescent="0.2">
      <c r="A1110" s="1" t="s">
        <v>2372</v>
      </c>
      <c r="B1110" s="2">
        <v>2.5840558120609098</v>
      </c>
      <c r="C1110" s="2">
        <v>0.38889319466385502</v>
      </c>
      <c r="D1110" s="2" t="s">
        <v>2373</v>
      </c>
      <c r="E1110" s="1" t="s">
        <v>6089</v>
      </c>
    </row>
    <row r="1111" spans="1:5" x14ac:dyDescent="0.2">
      <c r="A1111" s="1" t="s">
        <v>6031</v>
      </c>
      <c r="B1111" s="2">
        <v>2.5708971119208202</v>
      </c>
      <c r="C1111" s="2">
        <v>6.2555336403988901</v>
      </c>
      <c r="D1111" s="2" t="s">
        <v>6032</v>
      </c>
      <c r="E1111" s="1" t="s">
        <v>6089</v>
      </c>
    </row>
    <row r="1112" spans="1:5" x14ac:dyDescent="0.2">
      <c r="A1112" s="1" t="s">
        <v>3644</v>
      </c>
      <c r="B1112" s="2">
        <v>2.5647347813578998</v>
      </c>
      <c r="C1112" s="2">
        <v>2.5878297833098398</v>
      </c>
      <c r="D1112" s="2" t="s">
        <v>1041</v>
      </c>
      <c r="E1112" s="1" t="s">
        <v>6089</v>
      </c>
    </row>
    <row r="1113" spans="1:5" x14ac:dyDescent="0.2">
      <c r="A1113" s="1" t="s">
        <v>5454</v>
      </c>
      <c r="B1113" s="2">
        <v>2.55770374776918</v>
      </c>
      <c r="C1113" s="2">
        <v>10.2052171533261</v>
      </c>
      <c r="D1113" s="2" t="s">
        <v>1899</v>
      </c>
      <c r="E1113" s="1" t="s">
        <v>6089</v>
      </c>
    </row>
    <row r="1114" spans="1:5" x14ac:dyDescent="0.2">
      <c r="A1114" s="1" t="s">
        <v>6743</v>
      </c>
      <c r="B1114" s="2">
        <v>2.5461716449305798</v>
      </c>
      <c r="C1114" s="2">
        <v>0.80801216203848603</v>
      </c>
      <c r="D1114" s="2" t="s">
        <v>6744</v>
      </c>
      <c r="E1114" s="1" t="s">
        <v>6089</v>
      </c>
    </row>
    <row r="1115" spans="1:5" x14ac:dyDescent="0.2">
      <c r="A1115" s="1" t="s">
        <v>5822</v>
      </c>
      <c r="B1115" s="2">
        <v>2.5285996055226798</v>
      </c>
      <c r="C1115" s="2">
        <v>1.65085642457988</v>
      </c>
      <c r="D1115" s="2" t="s">
        <v>5823</v>
      </c>
      <c r="E1115" s="1" t="s">
        <v>6089</v>
      </c>
    </row>
    <row r="1116" spans="1:5" x14ac:dyDescent="0.2">
      <c r="A1116" s="1" t="s">
        <v>5153</v>
      </c>
      <c r="B1116" s="2">
        <v>2.5168226467630901</v>
      </c>
      <c r="C1116" s="2">
        <v>4.8657245730026704</v>
      </c>
      <c r="D1116" s="2" t="s">
        <v>542</v>
      </c>
      <c r="E1116" s="1" t="s">
        <v>6089</v>
      </c>
    </row>
    <row r="1117" spans="1:5" x14ac:dyDescent="0.2">
      <c r="A1117" s="1" t="s">
        <v>6745</v>
      </c>
      <c r="B1117" s="2">
        <v>2.5168226467630901</v>
      </c>
      <c r="C1117" s="2">
        <v>4.8657245730026704</v>
      </c>
      <c r="D1117" s="2" t="s">
        <v>6746</v>
      </c>
      <c r="E1117" s="1" t="s">
        <v>6089</v>
      </c>
    </row>
    <row r="1118" spans="1:5" x14ac:dyDescent="0.2">
      <c r="A1118" s="1" t="s">
        <v>6747</v>
      </c>
      <c r="B1118" s="2">
        <v>2.5064255116611101</v>
      </c>
      <c r="C1118" s="2" t="s">
        <v>6</v>
      </c>
      <c r="D1118" s="2" t="s">
        <v>3944</v>
      </c>
      <c r="E1118" s="1" t="s">
        <v>6089</v>
      </c>
    </row>
    <row r="1119" spans="1:5" x14ac:dyDescent="0.2">
      <c r="A1119" s="1" t="s">
        <v>6748</v>
      </c>
      <c r="B1119" s="2">
        <v>2.4923193916349802</v>
      </c>
      <c r="C1119" s="2">
        <v>1.82345194434459</v>
      </c>
      <c r="D1119" s="2" t="s">
        <v>6197</v>
      </c>
      <c r="E1119" s="1" t="s">
        <v>6089</v>
      </c>
    </row>
    <row r="1120" spans="1:5" x14ac:dyDescent="0.2">
      <c r="A1120" s="1" t="s">
        <v>3417</v>
      </c>
      <c r="B1120" s="2">
        <v>2.4874346061577799</v>
      </c>
      <c r="C1120" s="2">
        <v>3.0932762723677598</v>
      </c>
      <c r="D1120" s="2" t="s">
        <v>2590</v>
      </c>
      <c r="E1120" s="1" t="s">
        <v>6089</v>
      </c>
    </row>
    <row r="1121" spans="1:5" x14ac:dyDescent="0.2">
      <c r="A1121" s="1" t="s">
        <v>6749</v>
      </c>
      <c r="B1121" s="2">
        <v>2.4860082304526698</v>
      </c>
      <c r="C1121" s="2" t="s">
        <v>6</v>
      </c>
      <c r="D1121" s="2" t="s">
        <v>6750</v>
      </c>
      <c r="E1121" s="1" t="s">
        <v>6089</v>
      </c>
    </row>
    <row r="1122" spans="1:5" x14ac:dyDescent="0.2">
      <c r="A1122" s="1" t="s">
        <v>3464</v>
      </c>
      <c r="B1122" s="2">
        <v>2.4666123778501601</v>
      </c>
      <c r="C1122" s="2">
        <v>1.7235738090314701</v>
      </c>
      <c r="D1122" s="2" t="s">
        <v>3465</v>
      </c>
      <c r="E1122" s="1" t="s">
        <v>6089</v>
      </c>
    </row>
    <row r="1123" spans="1:5" x14ac:dyDescent="0.2">
      <c r="A1123" s="1" t="s">
        <v>350</v>
      </c>
      <c r="B1123" s="2">
        <v>2.4661634898298601</v>
      </c>
      <c r="C1123" s="2">
        <v>0.71304272154181703</v>
      </c>
      <c r="D1123" s="2" t="s">
        <v>351</v>
      </c>
      <c r="E1123" s="1" t="s">
        <v>6089</v>
      </c>
    </row>
    <row r="1124" spans="1:5" x14ac:dyDescent="0.2">
      <c r="A1124" s="1" t="s">
        <v>5066</v>
      </c>
      <c r="B1124" s="2">
        <v>2.4374933162228598</v>
      </c>
      <c r="C1124" s="2">
        <v>4.1150052408708699</v>
      </c>
      <c r="D1124" s="2" t="s">
        <v>2050</v>
      </c>
      <c r="E1124" s="1" t="s">
        <v>6089</v>
      </c>
    </row>
    <row r="1125" spans="1:5" x14ac:dyDescent="0.2">
      <c r="A1125" s="1" t="s">
        <v>6751</v>
      </c>
      <c r="B1125" s="2">
        <v>2.43395347169947</v>
      </c>
      <c r="C1125" s="2" t="s">
        <v>6</v>
      </c>
      <c r="D1125" s="2" t="s">
        <v>6752</v>
      </c>
      <c r="E1125" s="1" t="s">
        <v>6089</v>
      </c>
    </row>
    <row r="1126" spans="1:5" x14ac:dyDescent="0.2">
      <c r="A1126" s="1" t="s">
        <v>154</v>
      </c>
      <c r="B1126" s="2">
        <v>2.43362341333629</v>
      </c>
      <c r="C1126" s="2">
        <v>10.535970804536801</v>
      </c>
      <c r="D1126" s="2" t="s">
        <v>155</v>
      </c>
      <c r="E1126" s="1" t="s">
        <v>6089</v>
      </c>
    </row>
    <row r="1127" spans="1:5" x14ac:dyDescent="0.2">
      <c r="A1127" s="1" t="s">
        <v>6753</v>
      </c>
      <c r="B1127" s="2">
        <v>2.3048920708335299</v>
      </c>
      <c r="C1127" s="2">
        <v>0.85980152416889899</v>
      </c>
      <c r="D1127" s="2" t="s">
        <v>6754</v>
      </c>
      <c r="E1127" s="1" t="s">
        <v>6089</v>
      </c>
    </row>
    <row r="1128" spans="1:5" x14ac:dyDescent="0.2">
      <c r="A1128" s="1" t="s">
        <v>6755</v>
      </c>
      <c r="B1128" s="2">
        <v>2.2692455982521502</v>
      </c>
      <c r="C1128" s="2">
        <v>0.372137166286159</v>
      </c>
      <c r="D1128" s="2" t="s">
        <v>6756</v>
      </c>
      <c r="E1128" s="1" t="s">
        <v>6089</v>
      </c>
    </row>
    <row r="1129" spans="1:5" x14ac:dyDescent="0.2">
      <c r="A1129" s="1" t="s">
        <v>6757</v>
      </c>
      <c r="B1129" s="2">
        <v>2.2677154522664398</v>
      </c>
      <c r="C1129" s="2">
        <v>0.69621375544455899</v>
      </c>
      <c r="D1129" s="2" t="s">
        <v>2834</v>
      </c>
      <c r="E1129" s="1" t="s">
        <v>6089</v>
      </c>
    </row>
    <row r="1130" spans="1:5" x14ac:dyDescent="0.2">
      <c r="A1130" s="1" t="s">
        <v>5357</v>
      </c>
      <c r="B1130" s="2">
        <v>2.26643929058663</v>
      </c>
      <c r="C1130" s="2">
        <v>4.4605732200409003</v>
      </c>
      <c r="D1130" s="2" t="s">
        <v>2614</v>
      </c>
      <c r="E1130" s="1" t="s">
        <v>6089</v>
      </c>
    </row>
    <row r="1131" spans="1:5" x14ac:dyDescent="0.2">
      <c r="A1131" s="1" t="s">
        <v>5458</v>
      </c>
      <c r="B1131" s="2">
        <v>2.2202193147214802</v>
      </c>
      <c r="C1131" s="2">
        <v>0.52606801158840499</v>
      </c>
      <c r="D1131" s="2" t="s">
        <v>1070</v>
      </c>
      <c r="E1131" s="1" t="s">
        <v>6089</v>
      </c>
    </row>
    <row r="1132" spans="1:5" x14ac:dyDescent="0.2">
      <c r="A1132" s="1" t="s">
        <v>1068</v>
      </c>
      <c r="B1132" s="2">
        <v>2.2096517186433</v>
      </c>
      <c r="C1132" s="2">
        <v>10.351954742254501</v>
      </c>
      <c r="D1132" s="2" t="s">
        <v>755</v>
      </c>
      <c r="E1132" s="1" t="s">
        <v>6089</v>
      </c>
    </row>
    <row r="1133" spans="1:5" x14ac:dyDescent="0.2">
      <c r="A1133" s="1" t="s">
        <v>6758</v>
      </c>
      <c r="B1133" s="2">
        <v>2.1978031547320902</v>
      </c>
      <c r="C1133" s="2">
        <v>1.9531264163833799</v>
      </c>
      <c r="D1133" s="2" t="s">
        <v>1478</v>
      </c>
      <c r="E1133" s="1" t="s">
        <v>6089</v>
      </c>
    </row>
    <row r="1134" spans="1:5" x14ac:dyDescent="0.2">
      <c r="A1134" s="1" t="s">
        <v>1707</v>
      </c>
      <c r="B1134" s="2">
        <v>2.1909257802255402</v>
      </c>
      <c r="C1134" s="2">
        <v>8.9210394384314</v>
      </c>
      <c r="D1134" s="2" t="s">
        <v>314</v>
      </c>
      <c r="E1134" s="1" t="s">
        <v>6089</v>
      </c>
    </row>
    <row r="1135" spans="1:5" x14ac:dyDescent="0.2">
      <c r="A1135" s="1" t="s">
        <v>4065</v>
      </c>
      <c r="B1135" s="2">
        <v>2.1744460160301702</v>
      </c>
      <c r="C1135" s="2">
        <v>3.95625657835265</v>
      </c>
      <c r="D1135" s="2" t="s">
        <v>4066</v>
      </c>
      <c r="E1135" s="1" t="s">
        <v>6089</v>
      </c>
    </row>
    <row r="1136" spans="1:5" x14ac:dyDescent="0.2">
      <c r="A1136" s="1" t="s">
        <v>6759</v>
      </c>
      <c r="B1136" s="2">
        <v>2.17386579733768</v>
      </c>
      <c r="C1136" s="2">
        <v>1.9327179946973601</v>
      </c>
      <c r="D1136" s="2" t="s">
        <v>6285</v>
      </c>
      <c r="E1136" s="1" t="s">
        <v>6089</v>
      </c>
    </row>
    <row r="1137" spans="1:5" x14ac:dyDescent="0.2">
      <c r="A1137" s="1" t="s">
        <v>4201</v>
      </c>
      <c r="B1137" s="2">
        <v>2.1728037587412601</v>
      </c>
      <c r="C1137" s="2">
        <v>0.231710428290268</v>
      </c>
      <c r="D1137" s="2" t="s">
        <v>1260</v>
      </c>
      <c r="E1137" s="1" t="s">
        <v>6089</v>
      </c>
    </row>
    <row r="1138" spans="1:5" x14ac:dyDescent="0.2">
      <c r="A1138" s="1" t="s">
        <v>6760</v>
      </c>
      <c r="B1138" s="2">
        <v>2.1604200199279502</v>
      </c>
      <c r="C1138" s="2">
        <v>3.8021161488272499</v>
      </c>
      <c r="D1138" s="2" t="s">
        <v>6761</v>
      </c>
      <c r="E1138" s="1" t="s">
        <v>6089</v>
      </c>
    </row>
    <row r="1139" spans="1:5" x14ac:dyDescent="0.2">
      <c r="A1139" s="1" t="s">
        <v>3667</v>
      </c>
      <c r="B1139" s="2">
        <v>2.1557763342249401</v>
      </c>
      <c r="C1139" s="2">
        <v>1.7806457538814999</v>
      </c>
      <c r="D1139" s="2" t="s">
        <v>3668</v>
      </c>
      <c r="E1139" s="1" t="s">
        <v>6089</v>
      </c>
    </row>
    <row r="1140" spans="1:5" x14ac:dyDescent="0.2">
      <c r="A1140" s="1" t="s">
        <v>6762</v>
      </c>
      <c r="B1140" s="2">
        <v>2.1433643951113299</v>
      </c>
      <c r="C1140" s="2">
        <v>1.6304730288459199</v>
      </c>
      <c r="D1140" s="2" t="s">
        <v>913</v>
      </c>
      <c r="E1140" s="1" t="s">
        <v>6089</v>
      </c>
    </row>
    <row r="1141" spans="1:5" x14ac:dyDescent="0.2">
      <c r="A1141" s="1" t="s">
        <v>6763</v>
      </c>
      <c r="B1141" s="2">
        <v>2.1297844258689</v>
      </c>
      <c r="C1141" s="2">
        <v>1.2748110004541999</v>
      </c>
      <c r="D1141" s="2" t="s">
        <v>5960</v>
      </c>
      <c r="E1141" s="1" t="s">
        <v>6089</v>
      </c>
    </row>
    <row r="1142" spans="1:5" x14ac:dyDescent="0.2">
      <c r="A1142" s="1" t="s">
        <v>457</v>
      </c>
      <c r="B1142" s="2">
        <v>2.08395766116181</v>
      </c>
      <c r="C1142" s="2">
        <v>0.40454629248533502</v>
      </c>
      <c r="D1142" s="2" t="s">
        <v>458</v>
      </c>
      <c r="E1142" s="1" t="s">
        <v>6089</v>
      </c>
    </row>
    <row r="1143" spans="1:5" x14ac:dyDescent="0.2">
      <c r="A1143" s="1" t="s">
        <v>6764</v>
      </c>
      <c r="B1143" s="2">
        <v>2.07021986876943</v>
      </c>
      <c r="C1143" s="2">
        <v>2.25406336603921</v>
      </c>
      <c r="D1143" s="2" t="s">
        <v>6765</v>
      </c>
      <c r="E1143" s="1" t="s">
        <v>6089</v>
      </c>
    </row>
    <row r="1144" spans="1:5" x14ac:dyDescent="0.2">
      <c r="A1144" s="1" t="s">
        <v>3629</v>
      </c>
      <c r="B1144" s="2">
        <v>2.0691682301438399</v>
      </c>
      <c r="C1144" s="2">
        <v>1.06446467841538</v>
      </c>
      <c r="D1144" s="2" t="s">
        <v>100</v>
      </c>
      <c r="E1144" s="1" t="s">
        <v>6089</v>
      </c>
    </row>
    <row r="1145" spans="1:5" x14ac:dyDescent="0.2">
      <c r="A1145" s="1" t="s">
        <v>3145</v>
      </c>
      <c r="B1145" s="2">
        <v>2.0568700354909599</v>
      </c>
      <c r="C1145" s="2">
        <v>4.03646704367263</v>
      </c>
      <c r="D1145" s="2" t="s">
        <v>3146</v>
      </c>
      <c r="E1145" s="1" t="s">
        <v>6089</v>
      </c>
    </row>
    <row r="1146" spans="1:5" x14ac:dyDescent="0.2">
      <c r="A1146" s="1" t="s">
        <v>6045</v>
      </c>
      <c r="B1146" s="2">
        <v>2.0125697145351</v>
      </c>
      <c r="C1146" s="2">
        <v>0.61387581843724603</v>
      </c>
      <c r="D1146" s="2" t="s">
        <v>1034</v>
      </c>
      <c r="E1146" s="1" t="s">
        <v>6089</v>
      </c>
    </row>
    <row r="1147" spans="1:5" x14ac:dyDescent="0.2">
      <c r="A1147" s="1" t="s">
        <v>6766</v>
      </c>
      <c r="B1147" s="2">
        <v>2.0059149017363098</v>
      </c>
      <c r="C1147" s="2">
        <v>0</v>
      </c>
      <c r="D1147" s="2" t="s">
        <v>6767</v>
      </c>
      <c r="E1147" s="1" t="s">
        <v>6089</v>
      </c>
    </row>
    <row r="1148" spans="1:5" x14ac:dyDescent="0.2">
      <c r="A1148" s="1" t="s">
        <v>3427</v>
      </c>
      <c r="B1148" s="2">
        <v>1.98359395026916</v>
      </c>
      <c r="C1148" s="2">
        <v>1.2857540690117299</v>
      </c>
      <c r="D1148" s="2" t="s">
        <v>3428</v>
      </c>
      <c r="E1148" s="1" t="s">
        <v>6089</v>
      </c>
    </row>
    <row r="1149" spans="1:5" x14ac:dyDescent="0.2">
      <c r="A1149" s="1" t="s">
        <v>3816</v>
      </c>
      <c r="B1149" s="2">
        <v>1.9722493648622199</v>
      </c>
      <c r="C1149" s="2">
        <v>2.1909814021506802</v>
      </c>
      <c r="D1149" s="2" t="s">
        <v>172</v>
      </c>
      <c r="E1149" s="1" t="s">
        <v>6089</v>
      </c>
    </row>
    <row r="1150" spans="1:5" x14ac:dyDescent="0.2">
      <c r="A1150" s="1" t="s">
        <v>2096</v>
      </c>
      <c r="B1150" s="2">
        <v>1.8609901513058</v>
      </c>
      <c r="C1150" s="2">
        <v>2.0513906491664602</v>
      </c>
      <c r="D1150" s="2" t="s">
        <v>222</v>
      </c>
      <c r="E1150" s="1" t="s">
        <v>6089</v>
      </c>
    </row>
    <row r="1151" spans="1:5" x14ac:dyDescent="0.2">
      <c r="A1151" s="1" t="s">
        <v>6768</v>
      </c>
      <c r="B1151" s="2">
        <v>1.85066468993931</v>
      </c>
      <c r="C1151" s="2">
        <v>8.1166466068156695E-2</v>
      </c>
      <c r="D1151" s="2" t="s">
        <v>6197</v>
      </c>
      <c r="E1151" s="1" t="s">
        <v>6089</v>
      </c>
    </row>
    <row r="1152" spans="1:5" x14ac:dyDescent="0.2">
      <c r="A1152" s="1" t="s">
        <v>6769</v>
      </c>
      <c r="B1152" s="2">
        <v>1.8441376793967399</v>
      </c>
      <c r="C1152" s="2">
        <v>8.3100038444026207</v>
      </c>
      <c r="D1152" s="2" t="s">
        <v>6770</v>
      </c>
      <c r="E1152" s="1" t="s">
        <v>6089</v>
      </c>
    </row>
    <row r="1153" spans="1:5" x14ac:dyDescent="0.2">
      <c r="A1153" s="1" t="s">
        <v>6771</v>
      </c>
      <c r="B1153" s="2">
        <v>1.81427908415842</v>
      </c>
      <c r="C1153" s="2">
        <v>10.690246666150699</v>
      </c>
      <c r="D1153" s="2" t="s">
        <v>6240</v>
      </c>
      <c r="E1153" s="1" t="s">
        <v>6089</v>
      </c>
    </row>
    <row r="1154" spans="1:5" x14ac:dyDescent="0.2">
      <c r="A1154" s="1" t="s">
        <v>6772</v>
      </c>
      <c r="B1154" s="2">
        <v>1.7784894770183699</v>
      </c>
      <c r="C1154" s="2">
        <v>8.7408022992868695</v>
      </c>
      <c r="D1154" s="2" t="s">
        <v>6773</v>
      </c>
      <c r="E1154" s="1" t="s">
        <v>6089</v>
      </c>
    </row>
    <row r="1155" spans="1:5" x14ac:dyDescent="0.2">
      <c r="A1155" s="1" t="s">
        <v>357</v>
      </c>
      <c r="B1155" s="2">
        <v>1.7667367885994201</v>
      </c>
      <c r="C1155" s="2">
        <v>0.47771021348557602</v>
      </c>
      <c r="D1155" s="2" t="s">
        <v>358</v>
      </c>
      <c r="E1155" s="1" t="s">
        <v>6089</v>
      </c>
    </row>
    <row r="1156" spans="1:5" x14ac:dyDescent="0.2">
      <c r="A1156" s="1" t="s">
        <v>6774</v>
      </c>
      <c r="B1156" s="2">
        <v>1.74463036963037</v>
      </c>
      <c r="C1156" s="2" t="s">
        <v>6</v>
      </c>
      <c r="D1156" s="2" t="s">
        <v>6775</v>
      </c>
      <c r="E1156" s="1" t="s">
        <v>6089</v>
      </c>
    </row>
    <row r="1157" spans="1:5" x14ac:dyDescent="0.2">
      <c r="A1157" s="1" t="s">
        <v>1029</v>
      </c>
      <c r="B1157" s="2">
        <v>1.71874358447957</v>
      </c>
      <c r="C1157" s="2">
        <v>1.17268068457721</v>
      </c>
      <c r="D1157" s="2" t="s">
        <v>1030</v>
      </c>
      <c r="E1157" s="1" t="s">
        <v>6089</v>
      </c>
    </row>
    <row r="1158" spans="1:5" x14ac:dyDescent="0.2">
      <c r="A1158" s="1" t="s">
        <v>5351</v>
      </c>
      <c r="B1158" s="2">
        <v>1.6624426480227199</v>
      </c>
      <c r="C1158" s="2">
        <v>10.586943609179</v>
      </c>
      <c r="D1158" s="2" t="s">
        <v>5350</v>
      </c>
      <c r="E1158" s="1" t="s">
        <v>6089</v>
      </c>
    </row>
    <row r="1159" spans="1:5" x14ac:dyDescent="0.2">
      <c r="A1159" s="1" t="s">
        <v>1977</v>
      </c>
      <c r="B1159" s="2">
        <v>1.64110398207557</v>
      </c>
      <c r="C1159" s="2">
        <v>6.1060292487277703</v>
      </c>
      <c r="D1159" s="2" t="s">
        <v>1978</v>
      </c>
      <c r="E1159" s="1" t="s">
        <v>6089</v>
      </c>
    </row>
    <row r="1160" spans="1:5" x14ac:dyDescent="0.2">
      <c r="A1160" s="1" t="s">
        <v>4721</v>
      </c>
      <c r="B1160" s="2">
        <v>1.6363522170581599</v>
      </c>
      <c r="C1160" s="2">
        <v>10.7494619537333</v>
      </c>
      <c r="D1160" s="2" t="s">
        <v>1296</v>
      </c>
      <c r="E1160" s="1" t="s">
        <v>6089</v>
      </c>
    </row>
    <row r="1161" spans="1:5" x14ac:dyDescent="0.2">
      <c r="A1161" s="1" t="s">
        <v>3236</v>
      </c>
      <c r="B1161" s="2">
        <v>1.6342657342657301</v>
      </c>
      <c r="C1161" s="2">
        <v>0.76934696266326497</v>
      </c>
      <c r="D1161" s="2" t="s">
        <v>3237</v>
      </c>
      <c r="E1161" s="1" t="s">
        <v>6089</v>
      </c>
    </row>
    <row r="1162" spans="1:5" x14ac:dyDescent="0.2">
      <c r="A1162" s="1" t="s">
        <v>6776</v>
      </c>
      <c r="B1162" s="2">
        <v>1.6009471985756401</v>
      </c>
      <c r="C1162" s="2">
        <v>0.56953912346538904</v>
      </c>
      <c r="D1162" s="2" t="s">
        <v>6777</v>
      </c>
      <c r="E1162" s="1" t="s">
        <v>6089</v>
      </c>
    </row>
    <row r="1163" spans="1:5" x14ac:dyDescent="0.2">
      <c r="A1163" s="1" t="s">
        <v>6778</v>
      </c>
      <c r="B1163" s="2">
        <v>1.5967274233637101</v>
      </c>
      <c r="C1163" s="2">
        <v>1.0038434077801099</v>
      </c>
      <c r="D1163" s="2" t="s">
        <v>5374</v>
      </c>
      <c r="E1163" s="1" t="s">
        <v>6089</v>
      </c>
    </row>
    <row r="1164" spans="1:5" x14ac:dyDescent="0.2">
      <c r="A1164" s="1" t="s">
        <v>6779</v>
      </c>
      <c r="B1164" s="2">
        <v>1.5946131597975399</v>
      </c>
      <c r="C1164" s="2">
        <v>0.513378282946929</v>
      </c>
      <c r="D1164" s="2" t="s">
        <v>6135</v>
      </c>
      <c r="E1164" s="1" t="s">
        <v>6089</v>
      </c>
    </row>
    <row r="1165" spans="1:5" x14ac:dyDescent="0.2">
      <c r="A1165" s="1" t="s">
        <v>1101</v>
      </c>
      <c r="B1165" s="2">
        <v>1.5911310333786901</v>
      </c>
      <c r="C1165" s="2">
        <v>1.8101682803218899</v>
      </c>
      <c r="D1165" s="2" t="s">
        <v>389</v>
      </c>
      <c r="E1165" s="1" t="s">
        <v>6089</v>
      </c>
    </row>
    <row r="1166" spans="1:5" x14ac:dyDescent="0.2">
      <c r="A1166" s="1" t="s">
        <v>6780</v>
      </c>
      <c r="B1166" s="2">
        <v>1.59003805808443</v>
      </c>
      <c r="C1166" s="2">
        <v>0.73583145258552496</v>
      </c>
      <c r="D1166" s="2" t="s">
        <v>6781</v>
      </c>
      <c r="E1166" s="1" t="s">
        <v>6089</v>
      </c>
    </row>
    <row r="1167" spans="1:5" x14ac:dyDescent="0.2">
      <c r="A1167" s="1" t="s">
        <v>6782</v>
      </c>
      <c r="B1167" s="2">
        <v>1.5866468842729999</v>
      </c>
      <c r="C1167" s="2">
        <v>2.56680617395789</v>
      </c>
      <c r="D1167" s="2" t="s">
        <v>6783</v>
      </c>
      <c r="E1167" s="1" t="s">
        <v>6089</v>
      </c>
    </row>
    <row r="1168" spans="1:5" x14ac:dyDescent="0.2">
      <c r="A1168" s="1" t="s">
        <v>6784</v>
      </c>
      <c r="B1168" s="2">
        <v>1.58133704735376</v>
      </c>
      <c r="C1168" s="2">
        <v>1.5451840925520299</v>
      </c>
      <c r="D1168" s="2" t="s">
        <v>894</v>
      </c>
      <c r="E1168" s="1" t="s">
        <v>6089</v>
      </c>
    </row>
    <row r="1169" spans="1:5" x14ac:dyDescent="0.2">
      <c r="A1169" s="1" t="s">
        <v>6785</v>
      </c>
      <c r="B1169" s="2">
        <v>1.5793509516637001</v>
      </c>
      <c r="C1169" s="2">
        <v>3.0132685086440398</v>
      </c>
      <c r="D1169" s="2" t="s">
        <v>3731</v>
      </c>
      <c r="E1169" s="1" t="s">
        <v>6089</v>
      </c>
    </row>
    <row r="1170" spans="1:5" x14ac:dyDescent="0.2">
      <c r="A1170" s="1" t="s">
        <v>6786</v>
      </c>
      <c r="B1170" s="2">
        <v>1.5159278839636701</v>
      </c>
      <c r="C1170" s="2">
        <v>1.9936289692671201</v>
      </c>
      <c r="D1170" s="2" t="s">
        <v>6787</v>
      </c>
      <c r="E1170" s="1" t="s">
        <v>6089</v>
      </c>
    </row>
    <row r="1171" spans="1:5" x14ac:dyDescent="0.2">
      <c r="A1171" s="1" t="s">
        <v>6788</v>
      </c>
      <c r="B1171" s="2">
        <v>1.50886843286933</v>
      </c>
      <c r="C1171" s="2" t="s">
        <v>6</v>
      </c>
      <c r="D1171" s="2" t="s">
        <v>1092</v>
      </c>
      <c r="E1171" s="1" t="s">
        <v>6089</v>
      </c>
    </row>
    <row r="1172" spans="1:5" x14ac:dyDescent="0.2">
      <c r="A1172" s="1" t="s">
        <v>6789</v>
      </c>
      <c r="B1172" s="2">
        <v>1.4871477539335101</v>
      </c>
      <c r="C1172" s="2">
        <v>1.0780399571783601</v>
      </c>
      <c r="D1172" s="2" t="s">
        <v>6790</v>
      </c>
      <c r="E1172" s="1" t="s">
        <v>6089</v>
      </c>
    </row>
    <row r="1173" spans="1:5" x14ac:dyDescent="0.2">
      <c r="A1173" s="1" t="s">
        <v>6791</v>
      </c>
      <c r="B1173" s="2">
        <v>1.43909826341281</v>
      </c>
      <c r="C1173" s="2">
        <v>0.469524415555302</v>
      </c>
      <c r="D1173" s="2" t="s">
        <v>5328</v>
      </c>
      <c r="E1173" s="1" t="s">
        <v>6089</v>
      </c>
    </row>
    <row r="1174" spans="1:5" x14ac:dyDescent="0.2">
      <c r="A1174" s="1" t="s">
        <v>6792</v>
      </c>
      <c r="B1174" s="2">
        <v>1.4090033162950399</v>
      </c>
      <c r="C1174" s="2">
        <v>1.17686659210181</v>
      </c>
      <c r="D1174" s="2" t="s">
        <v>517</v>
      </c>
      <c r="E1174" s="1" t="s">
        <v>6089</v>
      </c>
    </row>
    <row r="1175" spans="1:5" x14ac:dyDescent="0.2">
      <c r="A1175" s="1" t="s">
        <v>5514</v>
      </c>
      <c r="B1175" s="2">
        <v>1.3856194183650099</v>
      </c>
      <c r="C1175" s="2" t="s">
        <v>6</v>
      </c>
      <c r="D1175" s="2" t="s">
        <v>397</v>
      </c>
      <c r="E1175" s="1" t="s">
        <v>6089</v>
      </c>
    </row>
    <row r="1176" spans="1:5" x14ac:dyDescent="0.2">
      <c r="A1176" s="1" t="s">
        <v>6793</v>
      </c>
      <c r="B1176" s="2">
        <v>1.37660753880266</v>
      </c>
      <c r="C1176" s="2">
        <v>1.21994439045062</v>
      </c>
      <c r="D1176" s="2" t="s">
        <v>6794</v>
      </c>
      <c r="E1176" s="1" t="s">
        <v>6089</v>
      </c>
    </row>
    <row r="1177" spans="1:5" x14ac:dyDescent="0.2">
      <c r="A1177" s="1" t="s">
        <v>6795</v>
      </c>
      <c r="B1177" s="2">
        <v>1.35915876648142</v>
      </c>
      <c r="C1177" s="2">
        <v>3.29513781929951</v>
      </c>
      <c r="D1177" s="2" t="s">
        <v>6566</v>
      </c>
      <c r="E1177" s="1" t="s">
        <v>6089</v>
      </c>
    </row>
    <row r="1178" spans="1:5" x14ac:dyDescent="0.2">
      <c r="A1178" s="1" t="s">
        <v>2020</v>
      </c>
      <c r="B1178" s="2">
        <v>1.3482420176419401</v>
      </c>
      <c r="C1178" s="2">
        <v>3.0604369523778301</v>
      </c>
      <c r="D1178" s="2" t="s">
        <v>699</v>
      </c>
      <c r="E1178" s="1" t="s">
        <v>6089</v>
      </c>
    </row>
    <row r="1179" spans="1:5" x14ac:dyDescent="0.2">
      <c r="A1179" s="1" t="s">
        <v>4411</v>
      </c>
      <c r="B1179" s="2">
        <v>1.3193444631643401</v>
      </c>
      <c r="C1179" s="2">
        <v>0.39916047139408101</v>
      </c>
      <c r="D1179" s="2" t="s">
        <v>2120</v>
      </c>
      <c r="E1179" s="1" t="s">
        <v>6089</v>
      </c>
    </row>
    <row r="1180" spans="1:5" x14ac:dyDescent="0.2">
      <c r="A1180" s="1" t="s">
        <v>3957</v>
      </c>
      <c r="B1180" s="2">
        <v>1.3141180217480299</v>
      </c>
      <c r="C1180" s="2">
        <v>2.3231122229565302</v>
      </c>
      <c r="D1180" s="2" t="s">
        <v>1047</v>
      </c>
      <c r="E1180" s="1" t="s">
        <v>6089</v>
      </c>
    </row>
    <row r="1181" spans="1:5" x14ac:dyDescent="0.2">
      <c r="A1181" s="1" t="s">
        <v>5457</v>
      </c>
      <c r="B1181" s="2">
        <v>1.28324617108704</v>
      </c>
      <c r="C1181" s="2" t="s">
        <v>6</v>
      </c>
      <c r="D1181" s="2" t="s">
        <v>5338</v>
      </c>
      <c r="E1181" s="1" t="s">
        <v>6089</v>
      </c>
    </row>
    <row r="1182" spans="1:5" x14ac:dyDescent="0.2">
      <c r="A1182" s="1" t="s">
        <v>6796</v>
      </c>
      <c r="B1182" s="2">
        <v>1.2141514271064799</v>
      </c>
      <c r="C1182" s="2">
        <v>0.840298126091369</v>
      </c>
      <c r="D1182" s="2" t="s">
        <v>6797</v>
      </c>
      <c r="E1182" s="1" t="s">
        <v>6089</v>
      </c>
    </row>
    <row r="1183" spans="1:5" x14ac:dyDescent="0.2">
      <c r="A1183" s="1" t="s">
        <v>6798</v>
      </c>
      <c r="B1183" s="2">
        <v>1.19774005532993</v>
      </c>
      <c r="C1183" s="2">
        <v>0.36712596877028397</v>
      </c>
      <c r="D1183" s="2" t="s">
        <v>4246</v>
      </c>
      <c r="E1183" s="1" t="s">
        <v>6089</v>
      </c>
    </row>
    <row r="1184" spans="1:5" x14ac:dyDescent="0.2">
      <c r="A1184" s="1" t="s">
        <v>1601</v>
      </c>
      <c r="B1184" s="2">
        <v>1.1936676111864</v>
      </c>
      <c r="C1184" s="2" t="s">
        <v>6</v>
      </c>
      <c r="D1184" s="2" t="s">
        <v>1602</v>
      </c>
      <c r="E1184" s="1" t="s">
        <v>6089</v>
      </c>
    </row>
    <row r="1185" spans="1:5" x14ac:dyDescent="0.2">
      <c r="A1185" s="1" t="s">
        <v>6799</v>
      </c>
      <c r="B1185" s="2">
        <v>1.18860063063656</v>
      </c>
      <c r="C1185" s="2">
        <v>0.17052117409823001</v>
      </c>
      <c r="D1185" s="2" t="s">
        <v>6800</v>
      </c>
      <c r="E1185" s="1" t="s">
        <v>6089</v>
      </c>
    </row>
    <row r="1186" spans="1:5" x14ac:dyDescent="0.2">
      <c r="A1186" s="1" t="s">
        <v>2620</v>
      </c>
      <c r="B1186" s="2">
        <v>1.1754803454962099</v>
      </c>
      <c r="C1186" s="2">
        <v>0.67826105298603301</v>
      </c>
      <c r="D1186" s="2" t="s">
        <v>492</v>
      </c>
      <c r="E1186" s="1" t="s">
        <v>6089</v>
      </c>
    </row>
    <row r="1187" spans="1:5" x14ac:dyDescent="0.2">
      <c r="A1187" s="1" t="s">
        <v>6801</v>
      </c>
      <c r="B1187" s="2">
        <v>1.13623163648787</v>
      </c>
      <c r="C1187" s="2" t="s">
        <v>6</v>
      </c>
      <c r="D1187" s="2" t="s">
        <v>5742</v>
      </c>
      <c r="E1187" s="1" t="s">
        <v>6089</v>
      </c>
    </row>
    <row r="1188" spans="1:5" x14ac:dyDescent="0.2">
      <c r="A1188" s="1" t="s">
        <v>6802</v>
      </c>
      <c r="B1188" s="2">
        <v>1.1123465155135901</v>
      </c>
      <c r="C1188" s="2" t="s">
        <v>6</v>
      </c>
      <c r="D1188" s="2" t="s">
        <v>6803</v>
      </c>
      <c r="E1188" s="1" t="s">
        <v>6089</v>
      </c>
    </row>
    <row r="1189" spans="1:5" x14ac:dyDescent="0.2">
      <c r="A1189" s="1" t="s">
        <v>5023</v>
      </c>
      <c r="B1189" s="2">
        <v>1.1097025016903299</v>
      </c>
      <c r="C1189" s="2" t="s">
        <v>6</v>
      </c>
      <c r="D1189" s="2" t="s">
        <v>5024</v>
      </c>
      <c r="E1189" s="1" t="s">
        <v>6089</v>
      </c>
    </row>
    <row r="1190" spans="1:5" x14ac:dyDescent="0.2">
      <c r="A1190" s="1" t="s">
        <v>6804</v>
      </c>
      <c r="B1190" s="2">
        <v>1.1055790688726399</v>
      </c>
      <c r="C1190" s="2">
        <v>1.0056413824710899</v>
      </c>
      <c r="D1190" s="2" t="s">
        <v>6805</v>
      </c>
      <c r="E1190" s="1" t="s">
        <v>6089</v>
      </c>
    </row>
    <row r="1191" spans="1:5" x14ac:dyDescent="0.2">
      <c r="A1191" s="1" t="s">
        <v>6806</v>
      </c>
      <c r="B1191" s="2">
        <v>1.0794400404790001</v>
      </c>
      <c r="C1191" s="2">
        <v>1.1543388262313301</v>
      </c>
      <c r="D1191" s="2" t="s">
        <v>6576</v>
      </c>
      <c r="E1191" s="1" t="s">
        <v>6089</v>
      </c>
    </row>
    <row r="1192" spans="1:5" x14ac:dyDescent="0.2">
      <c r="A1192" s="1" t="s">
        <v>6807</v>
      </c>
      <c r="B1192" s="2">
        <v>1.07129788968258</v>
      </c>
      <c r="C1192" s="2">
        <v>0.20604776291316401</v>
      </c>
      <c r="D1192" s="2" t="s">
        <v>4246</v>
      </c>
      <c r="E1192" s="1" t="s">
        <v>6089</v>
      </c>
    </row>
    <row r="1193" spans="1:5" x14ac:dyDescent="0.2">
      <c r="A1193" s="1" t="s">
        <v>6808</v>
      </c>
      <c r="B1193" s="2">
        <v>1.0636126622714399</v>
      </c>
      <c r="C1193" s="2">
        <v>0.77213410044846897</v>
      </c>
      <c r="D1193" s="2" t="s">
        <v>382</v>
      </c>
      <c r="E1193" s="1" t="s">
        <v>6089</v>
      </c>
    </row>
    <row r="1194" spans="1:5" x14ac:dyDescent="0.2">
      <c r="A1194" s="1" t="s">
        <v>6809</v>
      </c>
      <c r="B1194" s="2">
        <v>1.0561629754228601</v>
      </c>
      <c r="C1194" s="2" t="s">
        <v>6</v>
      </c>
      <c r="D1194" s="2" t="s">
        <v>6810</v>
      </c>
      <c r="E1194" s="1" t="s">
        <v>6089</v>
      </c>
    </row>
    <row r="1195" spans="1:5" x14ac:dyDescent="0.2">
      <c r="A1195" s="1" t="s">
        <v>5349</v>
      </c>
      <c r="B1195" s="2">
        <v>1.0536608633436699</v>
      </c>
      <c r="C1195" s="2">
        <v>1.5133922647234299</v>
      </c>
      <c r="D1195" s="2" t="s">
        <v>5350</v>
      </c>
      <c r="E1195" s="1" t="s">
        <v>6089</v>
      </c>
    </row>
    <row r="1196" spans="1:5" x14ac:dyDescent="0.2">
      <c r="A1196" s="1" t="s">
        <v>2673</v>
      </c>
      <c r="B1196" s="2">
        <v>1.0504357500463599</v>
      </c>
      <c r="C1196" s="2">
        <v>1.6840165164874801</v>
      </c>
      <c r="D1196" s="2" t="s">
        <v>222</v>
      </c>
      <c r="E1196" s="1" t="s">
        <v>6089</v>
      </c>
    </row>
    <row r="1197" spans="1:5" x14ac:dyDescent="0.2">
      <c r="A1197" s="1" t="s">
        <v>6811</v>
      </c>
      <c r="B1197" s="2">
        <v>0.98884512020027204</v>
      </c>
      <c r="C1197" s="2">
        <v>1.6945611915157699</v>
      </c>
      <c r="D1197" s="2" t="s">
        <v>6812</v>
      </c>
      <c r="E1197" s="1" t="s">
        <v>6089</v>
      </c>
    </row>
    <row r="1198" spans="1:5" x14ac:dyDescent="0.2">
      <c r="A1198" s="1" t="s">
        <v>3891</v>
      </c>
      <c r="B1198" s="2">
        <v>0.98763717182942101</v>
      </c>
      <c r="C1198" s="2" t="s">
        <v>6</v>
      </c>
      <c r="D1198" s="2" t="s">
        <v>624</v>
      </c>
      <c r="E1198" s="1" t="s">
        <v>6089</v>
      </c>
    </row>
    <row r="1199" spans="1:5" x14ac:dyDescent="0.2">
      <c r="A1199" s="1" t="s">
        <v>6813</v>
      </c>
      <c r="B1199" s="2">
        <v>0.98511727586617504</v>
      </c>
      <c r="C1199" s="2">
        <v>1.7374177118602701</v>
      </c>
      <c r="D1199" s="2" t="s">
        <v>6566</v>
      </c>
      <c r="E1199" s="1" t="s">
        <v>6089</v>
      </c>
    </row>
    <row r="1200" spans="1:5" x14ac:dyDescent="0.2">
      <c r="A1200" s="1" t="s">
        <v>6814</v>
      </c>
      <c r="B1200" s="2">
        <v>0.97074759271216404</v>
      </c>
      <c r="C1200" s="2">
        <v>0.72160112273825905</v>
      </c>
      <c r="D1200" s="2" t="s">
        <v>6815</v>
      </c>
      <c r="E1200" s="1" t="s">
        <v>6089</v>
      </c>
    </row>
    <row r="1201" spans="1:5" x14ac:dyDescent="0.2">
      <c r="A1201" s="1" t="s">
        <v>6816</v>
      </c>
      <c r="B1201" s="2">
        <v>0.94561983471074396</v>
      </c>
      <c r="C1201" s="2" t="s">
        <v>6</v>
      </c>
      <c r="D1201" s="2" t="s">
        <v>6781</v>
      </c>
      <c r="E1201" s="1" t="s">
        <v>6089</v>
      </c>
    </row>
    <row r="1202" spans="1:5" x14ac:dyDescent="0.2">
      <c r="A1202" s="1" t="s">
        <v>2621</v>
      </c>
      <c r="B1202" s="2">
        <v>0.94003634411481096</v>
      </c>
      <c r="C1202" s="2" t="s">
        <v>6</v>
      </c>
      <c r="D1202" s="2" t="s">
        <v>1157</v>
      </c>
      <c r="E1202" s="1" t="s">
        <v>6089</v>
      </c>
    </row>
    <row r="1203" spans="1:5" x14ac:dyDescent="0.2">
      <c r="A1203" s="1" t="s">
        <v>2191</v>
      </c>
      <c r="B1203" s="2">
        <v>0.87799932409597803</v>
      </c>
      <c r="C1203" s="2">
        <v>0.38111483479031799</v>
      </c>
      <c r="D1203" s="2" t="s">
        <v>2192</v>
      </c>
      <c r="E1203" s="1" t="s">
        <v>6089</v>
      </c>
    </row>
    <row r="1204" spans="1:5" x14ac:dyDescent="0.2">
      <c r="A1204" s="1" t="s">
        <v>3898</v>
      </c>
      <c r="B1204" s="2">
        <v>0.85175949016347996</v>
      </c>
      <c r="C1204" s="2">
        <v>8.9252298577196498</v>
      </c>
      <c r="D1204" s="2" t="s">
        <v>3899</v>
      </c>
      <c r="E1204" s="1" t="s">
        <v>6089</v>
      </c>
    </row>
    <row r="1205" spans="1:5" x14ac:dyDescent="0.2">
      <c r="A1205" s="1" t="s">
        <v>4265</v>
      </c>
      <c r="B1205" s="2">
        <v>0.82840811044003404</v>
      </c>
      <c r="C1205" s="2">
        <v>6.6303659784131703</v>
      </c>
      <c r="D1205" s="2" t="s">
        <v>4266</v>
      </c>
      <c r="E1205" s="1" t="s">
        <v>6089</v>
      </c>
    </row>
    <row r="1206" spans="1:5" x14ac:dyDescent="0.2">
      <c r="A1206" s="1" t="s">
        <v>5366</v>
      </c>
      <c r="B1206" s="2">
        <v>0.82414505926960602</v>
      </c>
      <c r="C1206" s="2">
        <v>0.43504730803158098</v>
      </c>
      <c r="D1206" s="2" t="s">
        <v>66</v>
      </c>
      <c r="E1206" s="1" t="s">
        <v>6089</v>
      </c>
    </row>
    <row r="1207" spans="1:5" x14ac:dyDescent="0.2">
      <c r="A1207" s="1" t="s">
        <v>6817</v>
      </c>
      <c r="B1207" s="2">
        <v>0.81561822125813399</v>
      </c>
      <c r="C1207" s="2">
        <v>11.3036069132324</v>
      </c>
      <c r="D1207" s="2" t="s">
        <v>6304</v>
      </c>
      <c r="E1207" s="1" t="s">
        <v>6089</v>
      </c>
    </row>
    <row r="1208" spans="1:5" x14ac:dyDescent="0.2">
      <c r="A1208" s="1" t="s">
        <v>2995</v>
      </c>
      <c r="B1208" s="2">
        <v>0.80273536818404401</v>
      </c>
      <c r="C1208" s="2">
        <v>3.9398479429035502E-2</v>
      </c>
      <c r="D1208" s="2" t="s">
        <v>2996</v>
      </c>
      <c r="E1208" s="1" t="s">
        <v>6089</v>
      </c>
    </row>
    <row r="1209" spans="1:5" x14ac:dyDescent="0.2">
      <c r="A1209" s="1" t="s">
        <v>2113</v>
      </c>
      <c r="B1209" s="2">
        <v>0.79621525724423403</v>
      </c>
      <c r="C1209" s="2" t="s">
        <v>6</v>
      </c>
      <c r="D1209" s="2" t="s">
        <v>1637</v>
      </c>
      <c r="E1209" s="1" t="s">
        <v>6089</v>
      </c>
    </row>
    <row r="1210" spans="1:5" x14ac:dyDescent="0.2">
      <c r="A1210" s="1" t="s">
        <v>6818</v>
      </c>
      <c r="B1210" s="2">
        <v>0.79349381912817196</v>
      </c>
      <c r="C1210" s="2" t="s">
        <v>6</v>
      </c>
      <c r="D1210" s="2" t="s">
        <v>6819</v>
      </c>
      <c r="E1210" s="1" t="s">
        <v>6089</v>
      </c>
    </row>
    <row r="1211" spans="1:5" x14ac:dyDescent="0.2">
      <c r="A1211" s="1" t="s">
        <v>6820</v>
      </c>
      <c r="B1211" s="2">
        <v>0.78904109589041105</v>
      </c>
      <c r="C1211" s="2">
        <v>1.55777059016451</v>
      </c>
      <c r="D1211" s="2" t="s">
        <v>6174</v>
      </c>
      <c r="E1211" s="1" t="s">
        <v>6089</v>
      </c>
    </row>
    <row r="1212" spans="1:5" x14ac:dyDescent="0.2">
      <c r="A1212" s="1" t="s">
        <v>5135</v>
      </c>
      <c r="B1212" s="2">
        <v>0.78861409239384095</v>
      </c>
      <c r="C1212" s="2">
        <v>2.3214129590559698</v>
      </c>
      <c r="D1212" s="2" t="s">
        <v>1281</v>
      </c>
      <c r="E1212" s="1" t="s">
        <v>6089</v>
      </c>
    </row>
    <row r="1213" spans="1:5" x14ac:dyDescent="0.2">
      <c r="A1213" s="1" t="s">
        <v>6821</v>
      </c>
      <c r="B1213" s="2">
        <v>0.78134208039139397</v>
      </c>
      <c r="C1213" s="2">
        <v>3.6426679755069098</v>
      </c>
      <c r="D1213" s="2" t="s">
        <v>6822</v>
      </c>
      <c r="E1213" s="1" t="s">
        <v>6089</v>
      </c>
    </row>
    <row r="1214" spans="1:5" x14ac:dyDescent="0.2">
      <c r="A1214" s="1" t="s">
        <v>6823</v>
      </c>
      <c r="B1214" s="2">
        <v>0.78095333126953603</v>
      </c>
      <c r="C1214" s="2">
        <v>0.96742639379773199</v>
      </c>
      <c r="D1214" s="2" t="s">
        <v>6824</v>
      </c>
      <c r="E1214" s="1" t="s">
        <v>6089</v>
      </c>
    </row>
    <row r="1215" spans="1:5" x14ac:dyDescent="0.2">
      <c r="A1215" s="1" t="s">
        <v>6825</v>
      </c>
      <c r="B1215" s="2">
        <v>0.76885614385614398</v>
      </c>
      <c r="C1215" s="2">
        <v>2.3197351182552102</v>
      </c>
      <c r="D1215" s="2" t="s">
        <v>6826</v>
      </c>
      <c r="E1215" s="1" t="s">
        <v>6089</v>
      </c>
    </row>
    <row r="1216" spans="1:5" x14ac:dyDescent="0.2">
      <c r="A1216" s="1" t="s">
        <v>4535</v>
      </c>
      <c r="B1216" s="2">
        <v>0.75693923480870196</v>
      </c>
      <c r="C1216" s="2" t="s">
        <v>6</v>
      </c>
      <c r="D1216" s="2" t="s">
        <v>4536</v>
      </c>
      <c r="E1216" s="1" t="s">
        <v>6089</v>
      </c>
    </row>
    <row r="1217" spans="1:5" x14ac:dyDescent="0.2">
      <c r="A1217" s="1" t="s">
        <v>6827</v>
      </c>
      <c r="B1217" s="2">
        <v>0.73004210567628103</v>
      </c>
      <c r="C1217" s="2">
        <v>6.3206177208442002E-2</v>
      </c>
      <c r="D1217" s="2" t="s">
        <v>5633</v>
      </c>
      <c r="E1217" s="1" t="s">
        <v>6089</v>
      </c>
    </row>
    <row r="1218" spans="1:5" x14ac:dyDescent="0.2">
      <c r="A1218" s="1" t="s">
        <v>4843</v>
      </c>
      <c r="B1218" s="2">
        <v>0.72068357697952901</v>
      </c>
      <c r="C1218" s="2">
        <v>0.26377573487880401</v>
      </c>
      <c r="D1218" s="2" t="s">
        <v>4844</v>
      </c>
      <c r="E1218" s="1" t="s">
        <v>6089</v>
      </c>
    </row>
    <row r="1219" spans="1:5" x14ac:dyDescent="0.2">
      <c r="A1219" s="1" t="s">
        <v>5203</v>
      </c>
      <c r="B1219" s="2">
        <v>0.70780399274047201</v>
      </c>
      <c r="C1219" s="2" t="s">
        <v>6</v>
      </c>
      <c r="D1219" s="2" t="s">
        <v>3219</v>
      </c>
      <c r="E1219" s="1" t="s">
        <v>6089</v>
      </c>
    </row>
    <row r="1220" spans="1:5" x14ac:dyDescent="0.2">
      <c r="A1220" s="1" t="s">
        <v>295</v>
      </c>
      <c r="B1220" s="2">
        <v>0.68888662271502599</v>
      </c>
      <c r="C1220" s="2">
        <v>0.56554839510155996</v>
      </c>
      <c r="D1220" s="2" t="s">
        <v>294</v>
      </c>
      <c r="E1220" s="1" t="s">
        <v>6089</v>
      </c>
    </row>
    <row r="1221" spans="1:5" x14ac:dyDescent="0.2">
      <c r="A1221" s="1" t="s">
        <v>4914</v>
      </c>
      <c r="B1221" s="2">
        <v>0.68766720171214601</v>
      </c>
      <c r="C1221" s="2">
        <v>1.85104877465245</v>
      </c>
      <c r="D1221" s="2" t="s">
        <v>1061</v>
      </c>
      <c r="E1221" s="1" t="s">
        <v>6089</v>
      </c>
    </row>
    <row r="1222" spans="1:5" x14ac:dyDescent="0.2">
      <c r="A1222" s="1" t="s">
        <v>2828</v>
      </c>
      <c r="B1222" s="2">
        <v>0.67883848454636098</v>
      </c>
      <c r="C1222" s="2">
        <v>1.2805954161382</v>
      </c>
      <c r="D1222" s="2" t="s">
        <v>2829</v>
      </c>
      <c r="E1222" s="1" t="s">
        <v>6089</v>
      </c>
    </row>
    <row r="1223" spans="1:5" x14ac:dyDescent="0.2">
      <c r="A1223" s="1" t="s">
        <v>4058</v>
      </c>
      <c r="B1223" s="2">
        <v>0.64909771572058395</v>
      </c>
      <c r="C1223" s="2" t="s">
        <v>6</v>
      </c>
      <c r="D1223" s="2" t="s">
        <v>920</v>
      </c>
      <c r="E1223" s="1" t="s">
        <v>6089</v>
      </c>
    </row>
    <row r="1224" spans="1:5" x14ac:dyDescent="0.2">
      <c r="A1224" s="1" t="s">
        <v>6828</v>
      </c>
      <c r="B1224" s="2">
        <v>0.63848255907410401</v>
      </c>
      <c r="C1224" s="2">
        <v>1.9021852898763401</v>
      </c>
      <c r="D1224" s="2" t="s">
        <v>6829</v>
      </c>
      <c r="E1224" s="1" t="s">
        <v>6089</v>
      </c>
    </row>
    <row r="1225" spans="1:5" x14ac:dyDescent="0.2">
      <c r="A1225" s="1" t="s">
        <v>6830</v>
      </c>
      <c r="B1225" s="2">
        <v>0.61331003985368804</v>
      </c>
      <c r="C1225" s="2" t="s">
        <v>6</v>
      </c>
      <c r="D1225" s="2" t="s">
        <v>236</v>
      </c>
      <c r="E1225" s="1" t="s">
        <v>6089</v>
      </c>
    </row>
    <row r="1226" spans="1:5" x14ac:dyDescent="0.2">
      <c r="A1226" s="1" t="s">
        <v>4440</v>
      </c>
      <c r="B1226" s="2">
        <v>0.605758291189604</v>
      </c>
      <c r="C1226" s="2">
        <v>0.46888231368306399</v>
      </c>
      <c r="D1226" s="2" t="s">
        <v>2387</v>
      </c>
      <c r="E1226" s="1" t="s">
        <v>6089</v>
      </c>
    </row>
    <row r="1227" spans="1:5" x14ac:dyDescent="0.2">
      <c r="A1227" s="1" t="s">
        <v>67</v>
      </c>
      <c r="B1227" s="2">
        <v>0.59426833763361597</v>
      </c>
      <c r="C1227" s="2" t="s">
        <v>6</v>
      </c>
      <c r="D1227" s="2" t="s">
        <v>66</v>
      </c>
      <c r="E1227" s="1" t="s">
        <v>6089</v>
      </c>
    </row>
    <row r="1228" spans="1:5" x14ac:dyDescent="0.2">
      <c r="A1228" s="1" t="s">
        <v>6831</v>
      </c>
      <c r="B1228" s="2">
        <v>0.58054738870888201</v>
      </c>
      <c r="C1228" s="2">
        <v>0.45951369263041703</v>
      </c>
      <c r="D1228" s="2" t="s">
        <v>6656</v>
      </c>
      <c r="E1228" s="1" t="s">
        <v>6089</v>
      </c>
    </row>
    <row r="1229" spans="1:5" x14ac:dyDescent="0.2">
      <c r="A1229" s="1" t="s">
        <v>3000</v>
      </c>
      <c r="B1229" s="2">
        <v>0.503590325018896</v>
      </c>
      <c r="C1229" s="2" t="s">
        <v>6</v>
      </c>
      <c r="D1229" s="2" t="s">
        <v>3001</v>
      </c>
      <c r="E1229" s="1" t="s">
        <v>6089</v>
      </c>
    </row>
    <row r="1230" spans="1:5" x14ac:dyDescent="0.2">
      <c r="A1230" s="1" t="s">
        <v>2646</v>
      </c>
      <c r="B1230" s="2">
        <v>0.45338208409506398</v>
      </c>
      <c r="C1230" s="2">
        <v>0.25177350868836801</v>
      </c>
      <c r="D1230" s="2" t="s">
        <v>905</v>
      </c>
      <c r="E1230" s="1" t="s">
        <v>6089</v>
      </c>
    </row>
    <row r="1231" spans="1:5" x14ac:dyDescent="0.2">
      <c r="A1231" s="1" t="s">
        <v>4405</v>
      </c>
      <c r="B1231" s="2">
        <v>0.432965950816178</v>
      </c>
      <c r="C1231" s="2">
        <v>0.39444606306944402</v>
      </c>
      <c r="D1231" s="2" t="s">
        <v>905</v>
      </c>
      <c r="E1231" s="1" t="s">
        <v>6089</v>
      </c>
    </row>
    <row r="1232" spans="1:5" x14ac:dyDescent="0.2">
      <c r="A1232" s="1" t="s">
        <v>5817</v>
      </c>
      <c r="B1232" s="2">
        <v>0.416249193988393</v>
      </c>
      <c r="C1232" s="2">
        <v>0.61201208859245104</v>
      </c>
      <c r="D1232" s="2" t="s">
        <v>358</v>
      </c>
      <c r="E1232" s="1" t="s">
        <v>6089</v>
      </c>
    </row>
    <row r="1233" spans="1:5" x14ac:dyDescent="0.2">
      <c r="A1233" s="1" t="s">
        <v>6832</v>
      </c>
      <c r="B1233" s="2">
        <v>0.40772282967474899</v>
      </c>
      <c r="C1233" s="2">
        <v>0.41306274401598198</v>
      </c>
      <c r="D1233" s="2" t="s">
        <v>6833</v>
      </c>
      <c r="E1233" s="1" t="s">
        <v>6089</v>
      </c>
    </row>
    <row r="1234" spans="1:5" x14ac:dyDescent="0.2">
      <c r="A1234" s="1" t="s">
        <v>2179</v>
      </c>
      <c r="B1234" s="2">
        <v>0.390625</v>
      </c>
      <c r="C1234" s="2">
        <v>3.5628814142579501</v>
      </c>
      <c r="D1234" s="2" t="s">
        <v>351</v>
      </c>
      <c r="E1234" s="1" t="s">
        <v>6089</v>
      </c>
    </row>
    <row r="1235" spans="1:5" x14ac:dyDescent="0.2">
      <c r="A1235" s="1" t="s">
        <v>2878</v>
      </c>
      <c r="B1235" s="2">
        <v>0.38142123287671198</v>
      </c>
      <c r="C1235" s="2">
        <v>0.19425926826932399</v>
      </c>
      <c r="D1235" s="2" t="s">
        <v>344</v>
      </c>
      <c r="E1235" s="1" t="s">
        <v>6089</v>
      </c>
    </row>
    <row r="1236" spans="1:5" x14ac:dyDescent="0.2">
      <c r="A1236" s="1" t="s">
        <v>4691</v>
      </c>
      <c r="B1236" s="2">
        <v>0.32164233372489798</v>
      </c>
      <c r="C1236" s="2" t="s">
        <v>6</v>
      </c>
      <c r="D1236" s="2" t="s">
        <v>4692</v>
      </c>
      <c r="E1236" s="1" t="s">
        <v>6089</v>
      </c>
    </row>
    <row r="1237" spans="1:5" x14ac:dyDescent="0.2">
      <c r="A1237" s="1" t="s">
        <v>6834</v>
      </c>
      <c r="B1237" s="2">
        <v>0.30324616908583701</v>
      </c>
      <c r="C1237" s="2">
        <v>0.24422821741403999</v>
      </c>
      <c r="D1237" s="2" t="s">
        <v>6690</v>
      </c>
      <c r="E1237" s="1" t="s">
        <v>6089</v>
      </c>
    </row>
    <row r="1238" spans="1:5" x14ac:dyDescent="0.2">
      <c r="A1238" s="1" t="s">
        <v>6835</v>
      </c>
      <c r="B1238" s="2">
        <v>0.293874960330054</v>
      </c>
      <c r="C1238" s="2">
        <v>0.28979441068830297</v>
      </c>
      <c r="D1238" s="2" t="s">
        <v>6674</v>
      </c>
      <c r="E1238" s="1" t="s">
        <v>6089</v>
      </c>
    </row>
    <row r="1239" spans="1:5" x14ac:dyDescent="0.2">
      <c r="A1239" s="1" t="s">
        <v>2189</v>
      </c>
      <c r="B1239" s="2">
        <v>0.29087954499288998</v>
      </c>
      <c r="C1239" s="2">
        <v>0.38058214025607601</v>
      </c>
      <c r="D1239" s="2" t="s">
        <v>189</v>
      </c>
      <c r="E1239" s="1" t="s">
        <v>6089</v>
      </c>
    </row>
    <row r="1240" spans="1:5" x14ac:dyDescent="0.2">
      <c r="A1240" s="1" t="s">
        <v>5754</v>
      </c>
      <c r="B1240" s="2">
        <v>0.27874128374754198</v>
      </c>
      <c r="C1240" s="2" t="s">
        <v>6</v>
      </c>
      <c r="D1240" s="2" t="s">
        <v>5466</v>
      </c>
      <c r="E1240" s="1" t="s">
        <v>6089</v>
      </c>
    </row>
    <row r="1241" spans="1:5" x14ac:dyDescent="0.2">
      <c r="A1241" s="1" t="s">
        <v>6836</v>
      </c>
      <c r="B1241" s="2">
        <v>0.27326412039241799</v>
      </c>
      <c r="C1241" s="2" t="s">
        <v>6</v>
      </c>
      <c r="D1241" s="2" t="s">
        <v>1559</v>
      </c>
      <c r="E1241" s="1" t="s">
        <v>6089</v>
      </c>
    </row>
    <row r="1242" spans="1:5" x14ac:dyDescent="0.2">
      <c r="A1242" s="1" t="s">
        <v>2679</v>
      </c>
      <c r="B1242" s="2">
        <v>0.22350936967632001</v>
      </c>
      <c r="C1242" s="2" t="s">
        <v>6</v>
      </c>
      <c r="D1242" s="2" t="s">
        <v>2680</v>
      </c>
      <c r="E1242" s="1" t="s">
        <v>6089</v>
      </c>
    </row>
    <row r="1243" spans="1:5" x14ac:dyDescent="0.2">
      <c r="A1243" s="1" t="s">
        <v>6837</v>
      </c>
      <c r="B1243" s="2">
        <v>0.19754802831142601</v>
      </c>
      <c r="C1243" s="2">
        <v>1.5939807446635501</v>
      </c>
      <c r="D1243" s="2" t="s">
        <v>6838</v>
      </c>
      <c r="E1243" s="1" t="s">
        <v>6089</v>
      </c>
    </row>
    <row r="1244" spans="1:5" x14ac:dyDescent="0.2">
      <c r="A1244" s="1" t="s">
        <v>1774</v>
      </c>
      <c r="B1244" s="2">
        <v>0.16104272266473599</v>
      </c>
      <c r="C1244" s="2">
        <v>8.10846512872922</v>
      </c>
      <c r="D1244" s="2" t="s">
        <v>615</v>
      </c>
      <c r="E1244" s="1" t="s">
        <v>6089</v>
      </c>
    </row>
    <row r="1245" spans="1:5" x14ac:dyDescent="0.2">
      <c r="A1245" s="1" t="s">
        <v>2561</v>
      </c>
      <c r="B1245" s="2">
        <v>0.152540826566919</v>
      </c>
      <c r="C1245" s="2">
        <v>0.43894306275620298</v>
      </c>
      <c r="D1245" s="2" t="s">
        <v>2562</v>
      </c>
      <c r="E1245" s="1" t="s">
        <v>6089</v>
      </c>
    </row>
    <row r="1246" spans="1:5" x14ac:dyDescent="0.2">
      <c r="A1246" s="1" t="s">
        <v>6839</v>
      </c>
      <c r="B1246" s="2">
        <v>0.14890638670166201</v>
      </c>
      <c r="C1246" s="2" t="s">
        <v>6</v>
      </c>
      <c r="D1246" s="2" t="s">
        <v>6161</v>
      </c>
      <c r="E1246" s="1" t="s">
        <v>6089</v>
      </c>
    </row>
    <row r="1247" spans="1:5" x14ac:dyDescent="0.2">
      <c r="A1247" s="1" t="s">
        <v>3060</v>
      </c>
      <c r="B1247" s="2">
        <v>0.124387459664835</v>
      </c>
      <c r="C1247" s="2">
        <v>2.6482087088966402E-2</v>
      </c>
      <c r="D1247" s="2" t="s">
        <v>3061</v>
      </c>
      <c r="E1247" s="1" t="s">
        <v>6089</v>
      </c>
    </row>
    <row r="1248" spans="1:5" x14ac:dyDescent="0.2">
      <c r="A1248" s="1" t="s">
        <v>6840</v>
      </c>
      <c r="B1248" s="2">
        <v>0.12184856086050801</v>
      </c>
      <c r="C1248" s="2">
        <v>0.16276567609021</v>
      </c>
      <c r="D1248" s="2" t="s">
        <v>6841</v>
      </c>
      <c r="E1248" s="1" t="s">
        <v>6089</v>
      </c>
    </row>
    <row r="1249" spans="1:5" x14ac:dyDescent="0.2">
      <c r="A1249" s="1" t="s">
        <v>6842</v>
      </c>
      <c r="B1249" s="2">
        <v>6.6815256153779298E-2</v>
      </c>
      <c r="C1249" s="2">
        <v>2.3780363307452299E-2</v>
      </c>
      <c r="D1249" s="2" t="s">
        <v>6843</v>
      </c>
      <c r="E1249" s="1" t="s">
        <v>6089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6E8A-1351-7F4F-8151-C3C4EBFE86CE}">
  <dimension ref="A1:E3386"/>
  <sheetViews>
    <sheetView topLeftCell="A3349" workbookViewId="0">
      <selection activeCell="K41" sqref="K41"/>
    </sheetView>
  </sheetViews>
  <sheetFormatPr baseColWidth="10" defaultColWidth="10.83203125" defaultRowHeight="16" x14ac:dyDescent="0.2"/>
  <cols>
    <col min="1" max="1" width="15.33203125" style="1" bestFit="1" customWidth="1"/>
    <col min="2" max="4" width="10.83203125" style="2"/>
    <col min="5" max="16384" width="10.83203125" style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">
      <c r="A2" s="1" t="s">
        <v>6844</v>
      </c>
      <c r="B2" s="2">
        <v>20</v>
      </c>
      <c r="C2" s="2">
        <v>0</v>
      </c>
      <c r="D2" s="2" t="s">
        <v>6845</v>
      </c>
      <c r="E2" s="1" t="s">
        <v>6846</v>
      </c>
    </row>
    <row r="3" spans="1:5" x14ac:dyDescent="0.2">
      <c r="A3" s="1" t="s">
        <v>6378</v>
      </c>
      <c r="B3" s="2">
        <v>20</v>
      </c>
      <c r="C3" s="2">
        <v>11.1707727139782</v>
      </c>
      <c r="D3" s="2" t="s">
        <v>6379</v>
      </c>
      <c r="E3" s="1" t="s">
        <v>6846</v>
      </c>
    </row>
    <row r="4" spans="1:5" x14ac:dyDescent="0.2">
      <c r="A4" s="1" t="s">
        <v>11</v>
      </c>
      <c r="B4" s="2">
        <v>20</v>
      </c>
      <c r="C4" s="2" t="s">
        <v>6</v>
      </c>
      <c r="D4" s="2" t="s">
        <v>12</v>
      </c>
      <c r="E4" s="1" t="s">
        <v>6846</v>
      </c>
    </row>
    <row r="5" spans="1:5" x14ac:dyDescent="0.2">
      <c r="A5" s="1" t="s">
        <v>3264</v>
      </c>
      <c r="B5" s="2">
        <v>20</v>
      </c>
      <c r="C5" s="2">
        <v>0</v>
      </c>
      <c r="D5" s="2" t="s">
        <v>12</v>
      </c>
      <c r="E5" s="1" t="s">
        <v>6846</v>
      </c>
    </row>
    <row r="6" spans="1:5" x14ac:dyDescent="0.2">
      <c r="A6" s="1" t="s">
        <v>6847</v>
      </c>
      <c r="B6" s="2">
        <v>20</v>
      </c>
      <c r="C6" s="2">
        <v>0</v>
      </c>
      <c r="D6" s="2" t="s">
        <v>6595</v>
      </c>
      <c r="E6" s="1" t="s">
        <v>6846</v>
      </c>
    </row>
    <row r="7" spans="1:5" x14ac:dyDescent="0.2">
      <c r="A7" s="1" t="s">
        <v>6848</v>
      </c>
      <c r="B7" s="2">
        <v>20</v>
      </c>
      <c r="C7" s="2">
        <v>0</v>
      </c>
      <c r="D7" s="2" t="s">
        <v>6849</v>
      </c>
      <c r="E7" s="1" t="s">
        <v>6846</v>
      </c>
    </row>
    <row r="8" spans="1:5" x14ac:dyDescent="0.2">
      <c r="A8" s="1" t="s">
        <v>4549</v>
      </c>
      <c r="B8" s="2">
        <v>20</v>
      </c>
      <c r="C8" s="2">
        <v>11.065042528059299</v>
      </c>
      <c r="D8" s="2" t="s">
        <v>3658</v>
      </c>
      <c r="E8" s="1" t="s">
        <v>6846</v>
      </c>
    </row>
    <row r="9" spans="1:5" x14ac:dyDescent="0.2">
      <c r="A9" s="1" t="s">
        <v>3689</v>
      </c>
      <c r="B9" s="2">
        <v>20</v>
      </c>
      <c r="C9" s="2">
        <v>0</v>
      </c>
      <c r="D9" s="2" t="s">
        <v>20</v>
      </c>
      <c r="E9" s="1" t="s">
        <v>6846</v>
      </c>
    </row>
    <row r="10" spans="1:5" x14ac:dyDescent="0.2">
      <c r="A10" s="1" t="s">
        <v>5860</v>
      </c>
      <c r="B10" s="2">
        <v>20</v>
      </c>
      <c r="C10" s="2">
        <v>0</v>
      </c>
      <c r="D10" s="2" t="s">
        <v>5861</v>
      </c>
      <c r="E10" s="1" t="s">
        <v>6846</v>
      </c>
    </row>
    <row r="11" spans="1:5" x14ac:dyDescent="0.2">
      <c r="A11" s="1" t="s">
        <v>6850</v>
      </c>
      <c r="B11" s="2">
        <v>20</v>
      </c>
      <c r="C11" s="2">
        <v>0</v>
      </c>
      <c r="D11" s="2" t="s">
        <v>2546</v>
      </c>
      <c r="E11" s="1" t="s">
        <v>6846</v>
      </c>
    </row>
    <row r="12" spans="1:5" x14ac:dyDescent="0.2">
      <c r="A12" s="1" t="s">
        <v>6851</v>
      </c>
      <c r="B12" s="2">
        <v>20</v>
      </c>
      <c r="C12" s="2">
        <v>5.7209660367245396</v>
      </c>
      <c r="D12" s="2" t="s">
        <v>1709</v>
      </c>
      <c r="E12" s="1" t="s">
        <v>6846</v>
      </c>
    </row>
    <row r="13" spans="1:5" x14ac:dyDescent="0.2">
      <c r="A13" s="1" t="s">
        <v>4533</v>
      </c>
      <c r="B13" s="2">
        <v>20</v>
      </c>
      <c r="C13" s="2">
        <v>0</v>
      </c>
      <c r="D13" s="2" t="s">
        <v>2408</v>
      </c>
      <c r="E13" s="1" t="s">
        <v>6846</v>
      </c>
    </row>
    <row r="14" spans="1:5" x14ac:dyDescent="0.2">
      <c r="A14" s="1" t="s">
        <v>6852</v>
      </c>
      <c r="B14" s="2">
        <v>20</v>
      </c>
      <c r="C14" s="2">
        <v>0</v>
      </c>
      <c r="D14" s="2" t="s">
        <v>2408</v>
      </c>
      <c r="E14" s="1" t="s">
        <v>6846</v>
      </c>
    </row>
    <row r="15" spans="1:5" x14ac:dyDescent="0.2">
      <c r="A15" s="1" t="s">
        <v>6853</v>
      </c>
      <c r="B15" s="2">
        <v>20</v>
      </c>
      <c r="C15" s="2">
        <v>0</v>
      </c>
      <c r="D15" s="2" t="s">
        <v>6854</v>
      </c>
      <c r="E15" s="1" t="s">
        <v>6846</v>
      </c>
    </row>
    <row r="16" spans="1:5" x14ac:dyDescent="0.2">
      <c r="A16" s="1" t="s">
        <v>6855</v>
      </c>
      <c r="B16" s="2">
        <v>20</v>
      </c>
      <c r="C16" s="2" t="s">
        <v>6</v>
      </c>
      <c r="D16" s="2" t="s">
        <v>6091</v>
      </c>
      <c r="E16" s="1" t="s">
        <v>6846</v>
      </c>
    </row>
    <row r="17" spans="1:5" x14ac:dyDescent="0.2">
      <c r="A17" s="1" t="s">
        <v>6090</v>
      </c>
      <c r="B17" s="2">
        <v>20</v>
      </c>
      <c r="C17" s="2">
        <v>0</v>
      </c>
      <c r="D17" s="2" t="s">
        <v>6091</v>
      </c>
      <c r="E17" s="1" t="s">
        <v>6846</v>
      </c>
    </row>
    <row r="18" spans="1:5" x14ac:dyDescent="0.2">
      <c r="A18" s="1" t="s">
        <v>36</v>
      </c>
      <c r="B18" s="2">
        <v>20</v>
      </c>
      <c r="C18" s="2">
        <v>0</v>
      </c>
      <c r="D18" s="2" t="s">
        <v>35</v>
      </c>
      <c r="E18" s="1" t="s">
        <v>6846</v>
      </c>
    </row>
    <row r="19" spans="1:5" x14ac:dyDescent="0.2">
      <c r="A19" s="1" t="s">
        <v>1672</v>
      </c>
      <c r="B19" s="2">
        <v>20</v>
      </c>
      <c r="C19" s="2">
        <v>0</v>
      </c>
      <c r="D19" s="2" t="s">
        <v>1673</v>
      </c>
      <c r="E19" s="1" t="s">
        <v>6846</v>
      </c>
    </row>
    <row r="20" spans="1:5" x14ac:dyDescent="0.2">
      <c r="A20" s="1" t="s">
        <v>6856</v>
      </c>
      <c r="B20" s="2">
        <v>20</v>
      </c>
      <c r="C20" s="2" t="s">
        <v>6</v>
      </c>
      <c r="D20" s="2" t="s">
        <v>6857</v>
      </c>
      <c r="E20" s="1" t="s">
        <v>6846</v>
      </c>
    </row>
    <row r="21" spans="1:5" x14ac:dyDescent="0.2">
      <c r="A21" s="1" t="s">
        <v>3949</v>
      </c>
      <c r="B21" s="2">
        <v>20</v>
      </c>
      <c r="C21" s="2" t="s">
        <v>6</v>
      </c>
      <c r="D21" s="2" t="s">
        <v>3067</v>
      </c>
      <c r="E21" s="1" t="s">
        <v>6846</v>
      </c>
    </row>
    <row r="22" spans="1:5" x14ac:dyDescent="0.2">
      <c r="A22" s="1" t="s">
        <v>6858</v>
      </c>
      <c r="B22" s="2">
        <v>20</v>
      </c>
      <c r="C22" s="2">
        <v>0</v>
      </c>
      <c r="D22" s="2" t="s">
        <v>6810</v>
      </c>
      <c r="E22" s="1" t="s">
        <v>6846</v>
      </c>
    </row>
    <row r="23" spans="1:5" x14ac:dyDescent="0.2">
      <c r="A23" s="1" t="s">
        <v>6859</v>
      </c>
      <c r="B23" s="2">
        <v>20</v>
      </c>
      <c r="C23" s="2">
        <v>0</v>
      </c>
      <c r="D23" s="2" t="s">
        <v>44</v>
      </c>
      <c r="E23" s="1" t="s">
        <v>6846</v>
      </c>
    </row>
    <row r="24" spans="1:5" x14ac:dyDescent="0.2">
      <c r="A24" s="1" t="s">
        <v>5390</v>
      </c>
      <c r="B24" s="2">
        <v>20</v>
      </c>
      <c r="C24" s="2">
        <v>0</v>
      </c>
      <c r="D24" s="2" t="s">
        <v>44</v>
      </c>
      <c r="E24" s="1" t="s">
        <v>6846</v>
      </c>
    </row>
    <row r="25" spans="1:5" x14ac:dyDescent="0.2">
      <c r="A25" s="1" t="s">
        <v>1497</v>
      </c>
      <c r="B25" s="2">
        <v>20</v>
      </c>
      <c r="C25" s="2">
        <v>0</v>
      </c>
      <c r="D25" s="2" t="s">
        <v>1498</v>
      </c>
      <c r="E25" s="1" t="s">
        <v>6846</v>
      </c>
    </row>
    <row r="26" spans="1:5" x14ac:dyDescent="0.2">
      <c r="A26" s="1" t="s">
        <v>6860</v>
      </c>
      <c r="B26" s="2">
        <v>20</v>
      </c>
      <c r="C26" s="2" t="s">
        <v>6</v>
      </c>
      <c r="D26" s="2" t="s">
        <v>1905</v>
      </c>
      <c r="E26" s="1" t="s">
        <v>6846</v>
      </c>
    </row>
    <row r="27" spans="1:5" x14ac:dyDescent="0.2">
      <c r="A27" s="1" t="s">
        <v>6861</v>
      </c>
      <c r="B27" s="2">
        <v>20</v>
      </c>
      <c r="C27" s="2">
        <v>2.4374167350073601</v>
      </c>
      <c r="D27" s="2" t="s">
        <v>57</v>
      </c>
      <c r="E27" s="1" t="s">
        <v>6846</v>
      </c>
    </row>
    <row r="28" spans="1:5" x14ac:dyDescent="0.2">
      <c r="A28" s="1" t="s">
        <v>56</v>
      </c>
      <c r="B28" s="2">
        <v>20</v>
      </c>
      <c r="C28" s="2">
        <v>0</v>
      </c>
      <c r="D28" s="2" t="s">
        <v>57</v>
      </c>
      <c r="E28" s="1" t="s">
        <v>6846</v>
      </c>
    </row>
    <row r="29" spans="1:5" x14ac:dyDescent="0.2">
      <c r="A29" s="1" t="s">
        <v>6862</v>
      </c>
      <c r="B29" s="2">
        <v>20</v>
      </c>
      <c r="C29" s="2">
        <v>0</v>
      </c>
      <c r="D29" s="2" t="s">
        <v>57</v>
      </c>
      <c r="E29" s="1" t="s">
        <v>6846</v>
      </c>
    </row>
    <row r="30" spans="1:5" x14ac:dyDescent="0.2">
      <c r="A30" s="1" t="s">
        <v>1291</v>
      </c>
      <c r="B30" s="2">
        <v>20</v>
      </c>
      <c r="C30" s="2">
        <v>2.5765643275943302</v>
      </c>
      <c r="D30" s="2" t="s">
        <v>57</v>
      </c>
      <c r="E30" s="1" t="s">
        <v>6846</v>
      </c>
    </row>
    <row r="31" spans="1:5" x14ac:dyDescent="0.2">
      <c r="A31" s="1" t="s">
        <v>5549</v>
      </c>
      <c r="B31" s="2">
        <v>20</v>
      </c>
      <c r="C31" s="2">
        <v>0</v>
      </c>
      <c r="D31" s="2" t="s">
        <v>5550</v>
      </c>
      <c r="E31" s="1" t="s">
        <v>6846</v>
      </c>
    </row>
    <row r="32" spans="1:5" x14ac:dyDescent="0.2">
      <c r="A32" s="1" t="s">
        <v>67</v>
      </c>
      <c r="B32" s="2">
        <v>20</v>
      </c>
      <c r="C32" s="2">
        <v>6.7062817731957001</v>
      </c>
      <c r="D32" s="2" t="s">
        <v>66</v>
      </c>
      <c r="E32" s="1" t="s">
        <v>6846</v>
      </c>
    </row>
    <row r="33" spans="1:5" x14ac:dyDescent="0.2">
      <c r="A33" s="1" t="s">
        <v>6863</v>
      </c>
      <c r="B33" s="2">
        <v>20</v>
      </c>
      <c r="C33" s="2">
        <v>9.4497760623058706</v>
      </c>
      <c r="D33" s="2" t="s">
        <v>6864</v>
      </c>
      <c r="E33" s="1" t="s">
        <v>6846</v>
      </c>
    </row>
    <row r="34" spans="1:5" x14ac:dyDescent="0.2">
      <c r="A34" s="1" t="s">
        <v>6865</v>
      </c>
      <c r="B34" s="2">
        <v>20</v>
      </c>
      <c r="C34" s="2" t="s">
        <v>6</v>
      </c>
      <c r="D34" s="2" t="s">
        <v>6866</v>
      </c>
      <c r="E34" s="1" t="s">
        <v>6846</v>
      </c>
    </row>
    <row r="35" spans="1:5" x14ac:dyDescent="0.2">
      <c r="A35" s="1" t="s">
        <v>6774</v>
      </c>
      <c r="B35" s="2">
        <v>20</v>
      </c>
      <c r="C35" s="2">
        <v>10.139267664684301</v>
      </c>
      <c r="D35" s="2" t="s">
        <v>6775</v>
      </c>
      <c r="E35" s="1" t="s">
        <v>6846</v>
      </c>
    </row>
    <row r="36" spans="1:5" x14ac:dyDescent="0.2">
      <c r="A36" s="1" t="s">
        <v>6867</v>
      </c>
      <c r="B36" s="2">
        <v>20</v>
      </c>
      <c r="C36" s="2">
        <v>0</v>
      </c>
      <c r="D36" s="2" t="s">
        <v>6868</v>
      </c>
      <c r="E36" s="1" t="s">
        <v>6846</v>
      </c>
    </row>
    <row r="37" spans="1:5" x14ac:dyDescent="0.2">
      <c r="A37" s="1" t="s">
        <v>6869</v>
      </c>
      <c r="B37" s="2">
        <v>20</v>
      </c>
      <c r="C37" s="2" t="s">
        <v>6</v>
      </c>
      <c r="D37" s="2" t="s">
        <v>88</v>
      </c>
      <c r="E37" s="1" t="s">
        <v>6846</v>
      </c>
    </row>
    <row r="38" spans="1:5" x14ac:dyDescent="0.2">
      <c r="A38" s="1" t="s">
        <v>6870</v>
      </c>
      <c r="B38" s="2">
        <v>20</v>
      </c>
      <c r="C38" s="2" t="s">
        <v>6</v>
      </c>
      <c r="D38" s="2" t="s">
        <v>6871</v>
      </c>
      <c r="E38" s="1" t="s">
        <v>6846</v>
      </c>
    </row>
    <row r="39" spans="1:5" x14ac:dyDescent="0.2">
      <c r="A39" s="1" t="s">
        <v>6872</v>
      </c>
      <c r="B39" s="2">
        <v>20</v>
      </c>
      <c r="C39" s="2">
        <v>5.7027644502515198</v>
      </c>
      <c r="D39" s="2" t="s">
        <v>3532</v>
      </c>
      <c r="E39" s="1" t="s">
        <v>6846</v>
      </c>
    </row>
    <row r="40" spans="1:5" x14ac:dyDescent="0.2">
      <c r="A40" s="1" t="s">
        <v>6873</v>
      </c>
      <c r="B40" s="2">
        <v>20</v>
      </c>
      <c r="C40" s="2">
        <v>0</v>
      </c>
      <c r="D40" s="2" t="s">
        <v>3532</v>
      </c>
      <c r="E40" s="1" t="s">
        <v>6846</v>
      </c>
    </row>
    <row r="41" spans="1:5" x14ac:dyDescent="0.2">
      <c r="A41" s="1" t="s">
        <v>6874</v>
      </c>
      <c r="B41" s="2">
        <v>20</v>
      </c>
      <c r="C41" s="2">
        <v>0</v>
      </c>
      <c r="D41" s="2" t="s">
        <v>3532</v>
      </c>
      <c r="E41" s="1" t="s">
        <v>6846</v>
      </c>
    </row>
    <row r="42" spans="1:5" x14ac:dyDescent="0.2">
      <c r="A42" s="1" t="s">
        <v>6875</v>
      </c>
      <c r="B42" s="2">
        <v>20</v>
      </c>
      <c r="C42" s="2">
        <v>3.5192427618280901</v>
      </c>
      <c r="D42" s="2" t="s">
        <v>3532</v>
      </c>
      <c r="E42" s="1" t="s">
        <v>6846</v>
      </c>
    </row>
    <row r="43" spans="1:5" x14ac:dyDescent="0.2">
      <c r="A43" s="1" t="s">
        <v>1389</v>
      </c>
      <c r="B43" s="2">
        <v>20</v>
      </c>
      <c r="C43" s="2">
        <v>0</v>
      </c>
      <c r="D43" s="2" t="s">
        <v>1390</v>
      </c>
      <c r="E43" s="1" t="s">
        <v>6846</v>
      </c>
    </row>
    <row r="44" spans="1:5" x14ac:dyDescent="0.2">
      <c r="A44" s="1" t="s">
        <v>6876</v>
      </c>
      <c r="B44" s="2">
        <v>20</v>
      </c>
      <c r="C44" s="2" t="s">
        <v>6</v>
      </c>
      <c r="D44" s="2" t="s">
        <v>6877</v>
      </c>
      <c r="E44" s="1" t="s">
        <v>6846</v>
      </c>
    </row>
    <row r="45" spans="1:5" x14ac:dyDescent="0.2">
      <c r="A45" s="1" t="s">
        <v>6878</v>
      </c>
      <c r="B45" s="2">
        <v>20</v>
      </c>
      <c r="C45" s="2">
        <v>0.42915902897893798</v>
      </c>
      <c r="D45" s="2" t="s">
        <v>6879</v>
      </c>
      <c r="E45" s="1" t="s">
        <v>6846</v>
      </c>
    </row>
    <row r="46" spans="1:5" x14ac:dyDescent="0.2">
      <c r="A46" s="1" t="s">
        <v>3202</v>
      </c>
      <c r="B46" s="2">
        <v>20</v>
      </c>
      <c r="C46" s="2" t="s">
        <v>6</v>
      </c>
      <c r="D46" s="2" t="s">
        <v>3203</v>
      </c>
      <c r="E46" s="1" t="s">
        <v>6846</v>
      </c>
    </row>
    <row r="47" spans="1:5" x14ac:dyDescent="0.2">
      <c r="A47" s="1" t="s">
        <v>6880</v>
      </c>
      <c r="B47" s="2">
        <v>20</v>
      </c>
      <c r="C47" s="2">
        <v>0</v>
      </c>
      <c r="D47" s="2" t="s">
        <v>3203</v>
      </c>
      <c r="E47" s="1" t="s">
        <v>6846</v>
      </c>
    </row>
    <row r="48" spans="1:5" x14ac:dyDescent="0.2">
      <c r="A48" s="1" t="s">
        <v>6881</v>
      </c>
      <c r="B48" s="2">
        <v>20</v>
      </c>
      <c r="C48" s="2">
        <v>0</v>
      </c>
      <c r="D48" s="2" t="s">
        <v>6770</v>
      </c>
      <c r="E48" s="1" t="s">
        <v>6846</v>
      </c>
    </row>
    <row r="49" spans="1:5" x14ac:dyDescent="0.2">
      <c r="A49" s="1" t="s">
        <v>4929</v>
      </c>
      <c r="B49" s="2">
        <v>20</v>
      </c>
      <c r="C49" s="2" t="s">
        <v>6</v>
      </c>
      <c r="D49" s="2" t="s">
        <v>3694</v>
      </c>
      <c r="E49" s="1" t="s">
        <v>6846</v>
      </c>
    </row>
    <row r="50" spans="1:5" x14ac:dyDescent="0.2">
      <c r="A50" s="1" t="s">
        <v>6882</v>
      </c>
      <c r="B50" s="2">
        <v>20</v>
      </c>
      <c r="C50" s="2" t="s">
        <v>6</v>
      </c>
      <c r="D50" s="2" t="s">
        <v>3694</v>
      </c>
      <c r="E50" s="1" t="s">
        <v>6846</v>
      </c>
    </row>
    <row r="51" spans="1:5" x14ac:dyDescent="0.2">
      <c r="A51" s="1" t="s">
        <v>6883</v>
      </c>
      <c r="B51" s="2">
        <v>20</v>
      </c>
      <c r="C51" s="2" t="s">
        <v>6</v>
      </c>
      <c r="D51" s="2" t="s">
        <v>3694</v>
      </c>
      <c r="E51" s="1" t="s">
        <v>6846</v>
      </c>
    </row>
    <row r="52" spans="1:5" x14ac:dyDescent="0.2">
      <c r="A52" s="1" t="s">
        <v>6884</v>
      </c>
      <c r="B52" s="2">
        <v>20</v>
      </c>
      <c r="C52" s="2">
        <v>0</v>
      </c>
      <c r="D52" s="2" t="s">
        <v>6885</v>
      </c>
      <c r="E52" s="1" t="s">
        <v>6846</v>
      </c>
    </row>
    <row r="53" spans="1:5" x14ac:dyDescent="0.2">
      <c r="A53" s="1" t="s">
        <v>6886</v>
      </c>
      <c r="B53" s="2">
        <v>20</v>
      </c>
      <c r="C53" s="2" t="s">
        <v>6</v>
      </c>
      <c r="D53" s="2" t="s">
        <v>6887</v>
      </c>
      <c r="E53" s="1" t="s">
        <v>6846</v>
      </c>
    </row>
    <row r="54" spans="1:5" x14ac:dyDescent="0.2">
      <c r="A54" s="1" t="s">
        <v>6103</v>
      </c>
      <c r="B54" s="2">
        <v>20</v>
      </c>
      <c r="C54" s="2">
        <v>8.7025338936942607</v>
      </c>
      <c r="D54" s="2" t="s">
        <v>2394</v>
      </c>
      <c r="E54" s="1" t="s">
        <v>6846</v>
      </c>
    </row>
    <row r="55" spans="1:5" x14ac:dyDescent="0.2">
      <c r="A55" s="1" t="s">
        <v>6529</v>
      </c>
      <c r="B55" s="2">
        <v>20</v>
      </c>
      <c r="C55" s="2">
        <v>4.9413665339334498</v>
      </c>
      <c r="D55" s="2" t="s">
        <v>6530</v>
      </c>
      <c r="E55" s="1" t="s">
        <v>6846</v>
      </c>
    </row>
    <row r="56" spans="1:5" x14ac:dyDescent="0.2">
      <c r="A56" s="1" t="s">
        <v>6888</v>
      </c>
      <c r="B56" s="2">
        <v>20</v>
      </c>
      <c r="C56" s="2" t="s">
        <v>6</v>
      </c>
      <c r="D56" s="2" t="s">
        <v>6105</v>
      </c>
      <c r="E56" s="1" t="s">
        <v>6846</v>
      </c>
    </row>
    <row r="57" spans="1:5" x14ac:dyDescent="0.2">
      <c r="A57" s="1" t="s">
        <v>6889</v>
      </c>
      <c r="B57" s="2">
        <v>20</v>
      </c>
      <c r="C57" s="2" t="s">
        <v>6</v>
      </c>
      <c r="D57" s="2" t="s">
        <v>6890</v>
      </c>
      <c r="E57" s="1" t="s">
        <v>6846</v>
      </c>
    </row>
    <row r="58" spans="1:5" x14ac:dyDescent="0.2">
      <c r="A58" s="1" t="s">
        <v>6891</v>
      </c>
      <c r="B58" s="2">
        <v>20</v>
      </c>
      <c r="C58" s="2" t="s">
        <v>6</v>
      </c>
      <c r="D58" s="2" t="s">
        <v>6890</v>
      </c>
      <c r="E58" s="1" t="s">
        <v>6846</v>
      </c>
    </row>
    <row r="59" spans="1:5" x14ac:dyDescent="0.2">
      <c r="A59" s="1" t="s">
        <v>6892</v>
      </c>
      <c r="B59" s="2">
        <v>20</v>
      </c>
      <c r="C59" s="2">
        <v>0</v>
      </c>
      <c r="D59" s="2" t="s">
        <v>6893</v>
      </c>
      <c r="E59" s="1" t="s">
        <v>6846</v>
      </c>
    </row>
    <row r="60" spans="1:5" x14ac:dyDescent="0.2">
      <c r="A60" s="1" t="s">
        <v>6894</v>
      </c>
      <c r="B60" s="2">
        <v>20</v>
      </c>
      <c r="C60" s="2" t="s">
        <v>6</v>
      </c>
      <c r="D60" s="2" t="s">
        <v>6663</v>
      </c>
      <c r="E60" s="1" t="s">
        <v>6846</v>
      </c>
    </row>
    <row r="61" spans="1:5" x14ac:dyDescent="0.2">
      <c r="A61" s="1" t="s">
        <v>6106</v>
      </c>
      <c r="B61" s="2">
        <v>20</v>
      </c>
      <c r="C61" s="2">
        <v>0</v>
      </c>
      <c r="D61" s="2" t="s">
        <v>6107</v>
      </c>
      <c r="E61" s="1" t="s">
        <v>6846</v>
      </c>
    </row>
    <row r="62" spans="1:5" x14ac:dyDescent="0.2">
      <c r="A62" s="1" t="s">
        <v>1866</v>
      </c>
      <c r="B62" s="2">
        <v>20</v>
      </c>
      <c r="C62" s="2" t="s">
        <v>6</v>
      </c>
      <c r="D62" s="2" t="s">
        <v>1643</v>
      </c>
      <c r="E62" s="1" t="s">
        <v>6846</v>
      </c>
    </row>
    <row r="63" spans="1:5" x14ac:dyDescent="0.2">
      <c r="A63" s="1" t="s">
        <v>3410</v>
      </c>
      <c r="B63" s="2">
        <v>20</v>
      </c>
      <c r="C63" s="2" t="s">
        <v>6</v>
      </c>
      <c r="D63" s="2" t="s">
        <v>1643</v>
      </c>
      <c r="E63" s="1" t="s">
        <v>6846</v>
      </c>
    </row>
    <row r="64" spans="1:5" x14ac:dyDescent="0.2">
      <c r="A64" s="1" t="s">
        <v>4102</v>
      </c>
      <c r="B64" s="2">
        <v>20</v>
      </c>
      <c r="C64" s="2" t="s">
        <v>6</v>
      </c>
      <c r="D64" s="2" t="s">
        <v>1643</v>
      </c>
      <c r="E64" s="1" t="s">
        <v>6846</v>
      </c>
    </row>
    <row r="65" spans="1:5" x14ac:dyDescent="0.2">
      <c r="A65" s="1" t="s">
        <v>4240</v>
      </c>
      <c r="B65" s="2">
        <v>20</v>
      </c>
      <c r="C65" s="2" t="s">
        <v>6</v>
      </c>
      <c r="D65" s="2" t="s">
        <v>1643</v>
      </c>
      <c r="E65" s="1" t="s">
        <v>6846</v>
      </c>
    </row>
    <row r="66" spans="1:5" x14ac:dyDescent="0.2">
      <c r="A66" s="1" t="s">
        <v>6895</v>
      </c>
      <c r="B66" s="2">
        <v>20</v>
      </c>
      <c r="C66" s="2">
        <v>9.7005114494935594</v>
      </c>
      <c r="D66" s="2" t="s">
        <v>6896</v>
      </c>
      <c r="E66" s="1" t="s">
        <v>6846</v>
      </c>
    </row>
    <row r="67" spans="1:5" x14ac:dyDescent="0.2">
      <c r="A67" s="1" t="s">
        <v>6897</v>
      </c>
      <c r="B67" s="2">
        <v>20</v>
      </c>
      <c r="C67" s="2">
        <v>8.1538911058278494</v>
      </c>
      <c r="D67" s="2" t="s">
        <v>6898</v>
      </c>
      <c r="E67" s="1" t="s">
        <v>6846</v>
      </c>
    </row>
    <row r="68" spans="1:5" x14ac:dyDescent="0.2">
      <c r="A68" s="1" t="s">
        <v>2356</v>
      </c>
      <c r="B68" s="2">
        <v>20</v>
      </c>
      <c r="C68" s="2">
        <v>1.35300038029988</v>
      </c>
      <c r="D68" s="2" t="s">
        <v>137</v>
      </c>
      <c r="E68" s="1" t="s">
        <v>6846</v>
      </c>
    </row>
    <row r="69" spans="1:5" x14ac:dyDescent="0.2">
      <c r="A69" s="1" t="s">
        <v>6110</v>
      </c>
      <c r="B69" s="2">
        <v>20</v>
      </c>
      <c r="C69" s="2">
        <v>0.87010435338084502</v>
      </c>
      <c r="D69" s="2" t="s">
        <v>1932</v>
      </c>
      <c r="E69" s="1" t="s">
        <v>6846</v>
      </c>
    </row>
    <row r="70" spans="1:5" x14ac:dyDescent="0.2">
      <c r="A70" s="1" t="s">
        <v>6899</v>
      </c>
      <c r="B70" s="2">
        <v>20</v>
      </c>
      <c r="C70" s="2">
        <v>10.298601982026099</v>
      </c>
      <c r="D70" s="2" t="s">
        <v>6900</v>
      </c>
      <c r="E70" s="1" t="s">
        <v>6846</v>
      </c>
    </row>
    <row r="71" spans="1:5" x14ac:dyDescent="0.2">
      <c r="A71" s="1" t="s">
        <v>6901</v>
      </c>
      <c r="B71" s="2">
        <v>20</v>
      </c>
      <c r="C71" s="2" t="s">
        <v>6</v>
      </c>
      <c r="D71" s="2" t="s">
        <v>1343</v>
      </c>
      <c r="E71" s="1" t="s">
        <v>6846</v>
      </c>
    </row>
    <row r="72" spans="1:5" x14ac:dyDescent="0.2">
      <c r="A72" s="1" t="s">
        <v>6902</v>
      </c>
      <c r="B72" s="2">
        <v>20</v>
      </c>
      <c r="C72" s="2" t="s">
        <v>6</v>
      </c>
      <c r="D72" s="2" t="s">
        <v>1343</v>
      </c>
      <c r="E72" s="1" t="s">
        <v>6846</v>
      </c>
    </row>
    <row r="73" spans="1:5" x14ac:dyDescent="0.2">
      <c r="A73" s="1" t="s">
        <v>143</v>
      </c>
      <c r="B73" s="2">
        <v>20</v>
      </c>
      <c r="C73" s="2">
        <v>0</v>
      </c>
      <c r="D73" s="2" t="s">
        <v>144</v>
      </c>
      <c r="E73" s="1" t="s">
        <v>6846</v>
      </c>
    </row>
    <row r="74" spans="1:5" x14ac:dyDescent="0.2">
      <c r="A74" s="1" t="s">
        <v>151</v>
      </c>
      <c r="B74" s="2">
        <v>20</v>
      </c>
      <c r="C74" s="2">
        <v>7.8648254551086696</v>
      </c>
      <c r="D74" s="2" t="s">
        <v>150</v>
      </c>
      <c r="E74" s="1" t="s">
        <v>6846</v>
      </c>
    </row>
    <row r="75" spans="1:5" x14ac:dyDescent="0.2">
      <c r="A75" s="1" t="s">
        <v>6903</v>
      </c>
      <c r="B75" s="2">
        <v>20</v>
      </c>
      <c r="C75" s="2">
        <v>8.6116191554417991</v>
      </c>
      <c r="D75" s="2" t="s">
        <v>6904</v>
      </c>
      <c r="E75" s="1" t="s">
        <v>6846</v>
      </c>
    </row>
    <row r="76" spans="1:5" x14ac:dyDescent="0.2">
      <c r="A76" s="1" t="s">
        <v>6905</v>
      </c>
      <c r="B76" s="2">
        <v>20</v>
      </c>
      <c r="C76" s="2">
        <v>0</v>
      </c>
      <c r="D76" s="2" t="s">
        <v>6906</v>
      </c>
      <c r="E76" s="1" t="s">
        <v>6846</v>
      </c>
    </row>
    <row r="77" spans="1:5" x14ac:dyDescent="0.2">
      <c r="A77" s="1" t="s">
        <v>6907</v>
      </c>
      <c r="B77" s="2">
        <v>20</v>
      </c>
      <c r="C77" s="2">
        <v>8.3111354115429403</v>
      </c>
      <c r="D77" s="2" t="s">
        <v>6906</v>
      </c>
      <c r="E77" s="1" t="s">
        <v>6846</v>
      </c>
    </row>
    <row r="78" spans="1:5" x14ac:dyDescent="0.2">
      <c r="A78" s="1" t="s">
        <v>5733</v>
      </c>
      <c r="B78" s="2">
        <v>20</v>
      </c>
      <c r="C78" s="2">
        <v>0.44301037693866901</v>
      </c>
      <c r="D78" s="2" t="s">
        <v>3460</v>
      </c>
      <c r="E78" s="1" t="s">
        <v>6846</v>
      </c>
    </row>
    <row r="79" spans="1:5" x14ac:dyDescent="0.2">
      <c r="A79" s="1" t="s">
        <v>6908</v>
      </c>
      <c r="B79" s="2">
        <v>20</v>
      </c>
      <c r="C79" s="2">
        <v>6.7476607666912596</v>
      </c>
      <c r="D79" s="2" t="s">
        <v>3460</v>
      </c>
      <c r="E79" s="1" t="s">
        <v>6846</v>
      </c>
    </row>
    <row r="80" spans="1:5" x14ac:dyDescent="0.2">
      <c r="A80" s="1" t="s">
        <v>6909</v>
      </c>
      <c r="B80" s="2">
        <v>20</v>
      </c>
      <c r="C80" s="2" t="s">
        <v>6</v>
      </c>
      <c r="D80" s="2" t="s">
        <v>3460</v>
      </c>
      <c r="E80" s="1" t="s">
        <v>6846</v>
      </c>
    </row>
    <row r="81" spans="1:5" x14ac:dyDescent="0.2">
      <c r="A81" s="1" t="s">
        <v>6646</v>
      </c>
      <c r="B81" s="2">
        <v>20</v>
      </c>
      <c r="C81" s="2">
        <v>0</v>
      </c>
      <c r="D81" s="2" t="s">
        <v>3460</v>
      </c>
      <c r="E81" s="1" t="s">
        <v>6846</v>
      </c>
    </row>
    <row r="82" spans="1:5" x14ac:dyDescent="0.2">
      <c r="A82" s="1" t="s">
        <v>3459</v>
      </c>
      <c r="B82" s="2">
        <v>20</v>
      </c>
      <c r="C82" s="2" t="s">
        <v>6</v>
      </c>
      <c r="D82" s="2" t="s">
        <v>3460</v>
      </c>
      <c r="E82" s="1" t="s">
        <v>6846</v>
      </c>
    </row>
    <row r="83" spans="1:5" x14ac:dyDescent="0.2">
      <c r="A83" s="1" t="s">
        <v>6910</v>
      </c>
      <c r="B83" s="2">
        <v>20</v>
      </c>
      <c r="C83" s="2">
        <v>0</v>
      </c>
      <c r="D83" s="2" t="s">
        <v>4709</v>
      </c>
      <c r="E83" s="1" t="s">
        <v>6846</v>
      </c>
    </row>
    <row r="84" spans="1:5" x14ac:dyDescent="0.2">
      <c r="A84" s="1" t="s">
        <v>6911</v>
      </c>
      <c r="B84" s="2">
        <v>20</v>
      </c>
      <c r="C84" s="2">
        <v>0</v>
      </c>
      <c r="D84" s="2" t="s">
        <v>6912</v>
      </c>
      <c r="E84" s="1" t="s">
        <v>6846</v>
      </c>
    </row>
    <row r="85" spans="1:5" x14ac:dyDescent="0.2">
      <c r="A85" s="1" t="s">
        <v>6913</v>
      </c>
      <c r="B85" s="2">
        <v>20</v>
      </c>
      <c r="C85" s="2">
        <v>0</v>
      </c>
      <c r="D85" s="2" t="s">
        <v>6912</v>
      </c>
      <c r="E85" s="1" t="s">
        <v>6846</v>
      </c>
    </row>
    <row r="86" spans="1:5" x14ac:dyDescent="0.2">
      <c r="A86" s="1" t="s">
        <v>6914</v>
      </c>
      <c r="B86" s="2">
        <v>20</v>
      </c>
      <c r="C86" s="2">
        <v>0</v>
      </c>
      <c r="D86" s="2" t="s">
        <v>6915</v>
      </c>
      <c r="E86" s="1" t="s">
        <v>6846</v>
      </c>
    </row>
    <row r="87" spans="1:5" x14ac:dyDescent="0.2">
      <c r="A87" s="1" t="s">
        <v>6916</v>
      </c>
      <c r="B87" s="2">
        <v>20</v>
      </c>
      <c r="C87" s="2">
        <v>4.3808706949251901</v>
      </c>
      <c r="D87" s="2" t="s">
        <v>6548</v>
      </c>
      <c r="E87" s="1" t="s">
        <v>6846</v>
      </c>
    </row>
    <row r="88" spans="1:5" x14ac:dyDescent="0.2">
      <c r="A88" s="1" t="s">
        <v>6917</v>
      </c>
      <c r="B88" s="2">
        <v>20</v>
      </c>
      <c r="C88" s="2">
        <v>0</v>
      </c>
      <c r="D88" s="2" t="s">
        <v>6548</v>
      </c>
      <c r="E88" s="1" t="s">
        <v>6846</v>
      </c>
    </row>
    <row r="89" spans="1:5" x14ac:dyDescent="0.2">
      <c r="A89" s="1" t="s">
        <v>6918</v>
      </c>
      <c r="B89" s="2">
        <v>20</v>
      </c>
      <c r="C89" s="2">
        <v>4.4061140747137904</v>
      </c>
      <c r="D89" s="2" t="s">
        <v>6548</v>
      </c>
      <c r="E89" s="1" t="s">
        <v>6846</v>
      </c>
    </row>
    <row r="90" spans="1:5" x14ac:dyDescent="0.2">
      <c r="A90" s="1" t="s">
        <v>4290</v>
      </c>
      <c r="B90" s="2">
        <v>20</v>
      </c>
      <c r="C90" s="2">
        <v>9.9741664039431495</v>
      </c>
      <c r="D90" s="2" t="s">
        <v>4291</v>
      </c>
      <c r="E90" s="1" t="s">
        <v>6846</v>
      </c>
    </row>
    <row r="91" spans="1:5" x14ac:dyDescent="0.2">
      <c r="A91" s="1" t="s">
        <v>1611</v>
      </c>
      <c r="B91" s="2">
        <v>20</v>
      </c>
      <c r="C91" s="2">
        <v>0</v>
      </c>
      <c r="D91" s="2" t="s">
        <v>153</v>
      </c>
      <c r="E91" s="1" t="s">
        <v>6846</v>
      </c>
    </row>
    <row r="92" spans="1:5" x14ac:dyDescent="0.2">
      <c r="A92" s="1" t="s">
        <v>152</v>
      </c>
      <c r="B92" s="2">
        <v>20</v>
      </c>
      <c r="C92" s="2">
        <v>0</v>
      </c>
      <c r="D92" s="2" t="s">
        <v>153</v>
      </c>
      <c r="E92" s="1" t="s">
        <v>6846</v>
      </c>
    </row>
    <row r="93" spans="1:5" x14ac:dyDescent="0.2">
      <c r="A93" s="1" t="s">
        <v>6919</v>
      </c>
      <c r="B93" s="2">
        <v>20</v>
      </c>
      <c r="C93" s="2" t="s">
        <v>6</v>
      </c>
      <c r="D93" s="2" t="s">
        <v>155</v>
      </c>
      <c r="E93" s="1" t="s">
        <v>6846</v>
      </c>
    </row>
    <row r="94" spans="1:5" x14ac:dyDescent="0.2">
      <c r="A94" s="1" t="s">
        <v>3099</v>
      </c>
      <c r="B94" s="2">
        <v>20</v>
      </c>
      <c r="C94" s="2" t="s">
        <v>6</v>
      </c>
      <c r="D94" s="2" t="s">
        <v>1915</v>
      </c>
      <c r="E94" s="1" t="s">
        <v>6846</v>
      </c>
    </row>
    <row r="95" spans="1:5" x14ac:dyDescent="0.2">
      <c r="A95" s="1" t="s">
        <v>2906</v>
      </c>
      <c r="B95" s="2">
        <v>20</v>
      </c>
      <c r="C95" s="2">
        <v>0</v>
      </c>
      <c r="D95" s="2" t="s">
        <v>1915</v>
      </c>
      <c r="E95" s="1" t="s">
        <v>6846</v>
      </c>
    </row>
    <row r="96" spans="1:5" x14ac:dyDescent="0.2">
      <c r="A96" s="1" t="s">
        <v>160</v>
      </c>
      <c r="B96" s="2">
        <v>20</v>
      </c>
      <c r="C96" s="2">
        <v>4.5610381360317902</v>
      </c>
      <c r="D96" s="2" t="s">
        <v>161</v>
      </c>
      <c r="E96" s="1" t="s">
        <v>6846</v>
      </c>
    </row>
    <row r="97" spans="1:5" x14ac:dyDescent="0.2">
      <c r="A97" s="1" t="s">
        <v>1252</v>
      </c>
      <c r="B97" s="2">
        <v>20</v>
      </c>
      <c r="C97" s="2" t="s">
        <v>6</v>
      </c>
      <c r="D97" s="2" t="s">
        <v>165</v>
      </c>
      <c r="E97" s="1" t="s">
        <v>6846</v>
      </c>
    </row>
    <row r="98" spans="1:5" x14ac:dyDescent="0.2">
      <c r="A98" s="1" t="s">
        <v>164</v>
      </c>
      <c r="B98" s="2">
        <v>20</v>
      </c>
      <c r="C98" s="2" t="s">
        <v>6</v>
      </c>
      <c r="D98" s="2" t="s">
        <v>165</v>
      </c>
      <c r="E98" s="1" t="s">
        <v>6846</v>
      </c>
    </row>
    <row r="99" spans="1:5" x14ac:dyDescent="0.2">
      <c r="A99" s="1" t="s">
        <v>2240</v>
      </c>
      <c r="B99" s="2">
        <v>20</v>
      </c>
      <c r="C99" s="2">
        <v>0</v>
      </c>
      <c r="D99" s="2" t="s">
        <v>165</v>
      </c>
      <c r="E99" s="1" t="s">
        <v>6846</v>
      </c>
    </row>
    <row r="100" spans="1:5" x14ac:dyDescent="0.2">
      <c r="A100" s="1" t="s">
        <v>1937</v>
      </c>
      <c r="B100" s="2">
        <v>20</v>
      </c>
      <c r="C100" s="2">
        <v>0</v>
      </c>
      <c r="D100" s="2" t="s">
        <v>165</v>
      </c>
      <c r="E100" s="1" t="s">
        <v>6846</v>
      </c>
    </row>
    <row r="101" spans="1:5" x14ac:dyDescent="0.2">
      <c r="A101" s="1" t="s">
        <v>6920</v>
      </c>
      <c r="B101" s="2">
        <v>20</v>
      </c>
      <c r="C101" s="2">
        <v>0</v>
      </c>
      <c r="D101" s="2" t="s">
        <v>169</v>
      </c>
      <c r="E101" s="1" t="s">
        <v>6846</v>
      </c>
    </row>
    <row r="102" spans="1:5" x14ac:dyDescent="0.2">
      <c r="A102" s="1" t="s">
        <v>3220</v>
      </c>
      <c r="B102" s="2">
        <v>20</v>
      </c>
      <c r="C102" s="2">
        <v>10.7984334627021</v>
      </c>
      <c r="D102" s="2" t="s">
        <v>169</v>
      </c>
      <c r="E102" s="1" t="s">
        <v>6846</v>
      </c>
    </row>
    <row r="103" spans="1:5" x14ac:dyDescent="0.2">
      <c r="A103" s="1" t="s">
        <v>174</v>
      </c>
      <c r="B103" s="2">
        <v>20</v>
      </c>
      <c r="C103" s="2">
        <v>6.1592446971991297</v>
      </c>
      <c r="D103" s="2" t="s">
        <v>172</v>
      </c>
      <c r="E103" s="1" t="s">
        <v>6846</v>
      </c>
    </row>
    <row r="104" spans="1:5" x14ac:dyDescent="0.2">
      <c r="A104" s="1" t="s">
        <v>6921</v>
      </c>
      <c r="B104" s="2">
        <v>20</v>
      </c>
      <c r="C104" s="2">
        <v>0</v>
      </c>
      <c r="D104" s="2" t="s">
        <v>176</v>
      </c>
      <c r="E104" s="1" t="s">
        <v>6846</v>
      </c>
    </row>
    <row r="105" spans="1:5" x14ac:dyDescent="0.2">
      <c r="A105" s="1" t="s">
        <v>1395</v>
      </c>
      <c r="B105" s="2">
        <v>20</v>
      </c>
      <c r="C105" s="2">
        <v>0</v>
      </c>
      <c r="D105" s="2" t="s">
        <v>176</v>
      </c>
      <c r="E105" s="1" t="s">
        <v>6846</v>
      </c>
    </row>
    <row r="106" spans="1:5" x14ac:dyDescent="0.2">
      <c r="A106" s="1" t="s">
        <v>175</v>
      </c>
      <c r="B106" s="2">
        <v>20</v>
      </c>
      <c r="C106" s="2">
        <v>0</v>
      </c>
      <c r="D106" s="2" t="s">
        <v>176</v>
      </c>
      <c r="E106" s="1" t="s">
        <v>6846</v>
      </c>
    </row>
    <row r="107" spans="1:5" x14ac:dyDescent="0.2">
      <c r="A107" s="1" t="s">
        <v>177</v>
      </c>
      <c r="B107" s="2">
        <v>20</v>
      </c>
      <c r="C107" s="2">
        <v>0</v>
      </c>
      <c r="D107" s="2" t="s">
        <v>176</v>
      </c>
      <c r="E107" s="1" t="s">
        <v>6846</v>
      </c>
    </row>
    <row r="108" spans="1:5" x14ac:dyDescent="0.2">
      <c r="A108" s="1" t="s">
        <v>179</v>
      </c>
      <c r="B108" s="2">
        <v>20</v>
      </c>
      <c r="C108" s="2">
        <v>0</v>
      </c>
      <c r="D108" s="2" t="s">
        <v>176</v>
      </c>
      <c r="E108" s="1" t="s">
        <v>6846</v>
      </c>
    </row>
    <row r="109" spans="1:5" x14ac:dyDescent="0.2">
      <c r="A109" s="1" t="s">
        <v>1219</v>
      </c>
      <c r="B109" s="2">
        <v>20</v>
      </c>
      <c r="C109" s="2">
        <v>1.8706794300866001E-2</v>
      </c>
      <c r="D109" s="2" t="s">
        <v>176</v>
      </c>
      <c r="E109" s="1" t="s">
        <v>6846</v>
      </c>
    </row>
    <row r="110" spans="1:5" x14ac:dyDescent="0.2">
      <c r="A110" s="1" t="s">
        <v>1851</v>
      </c>
      <c r="B110" s="2">
        <v>20</v>
      </c>
      <c r="C110" s="2">
        <v>8.7721406516514708</v>
      </c>
      <c r="D110" s="2" t="s">
        <v>183</v>
      </c>
      <c r="E110" s="1" t="s">
        <v>6846</v>
      </c>
    </row>
    <row r="111" spans="1:5" x14ac:dyDescent="0.2">
      <c r="A111" s="1" t="s">
        <v>6922</v>
      </c>
      <c r="B111" s="2">
        <v>20</v>
      </c>
      <c r="C111" s="2">
        <v>0</v>
      </c>
      <c r="D111" s="2" t="s">
        <v>6923</v>
      </c>
      <c r="E111" s="1" t="s">
        <v>6846</v>
      </c>
    </row>
    <row r="112" spans="1:5" x14ac:dyDescent="0.2">
      <c r="A112" s="1" t="s">
        <v>6924</v>
      </c>
      <c r="B112" s="2">
        <v>20</v>
      </c>
      <c r="C112" s="2" t="s">
        <v>6</v>
      </c>
      <c r="D112" s="2" t="s">
        <v>3428</v>
      </c>
      <c r="E112" s="1" t="s">
        <v>6846</v>
      </c>
    </row>
    <row r="113" spans="1:5" x14ac:dyDescent="0.2">
      <c r="A113" s="1" t="s">
        <v>2461</v>
      </c>
      <c r="B113" s="2">
        <v>20</v>
      </c>
      <c r="C113" s="2">
        <v>11.3218862973492</v>
      </c>
      <c r="D113" s="2" t="s">
        <v>2462</v>
      </c>
      <c r="E113" s="1" t="s">
        <v>6846</v>
      </c>
    </row>
    <row r="114" spans="1:5" x14ac:dyDescent="0.2">
      <c r="A114" s="1" t="s">
        <v>2549</v>
      </c>
      <c r="B114" s="2">
        <v>20</v>
      </c>
      <c r="C114" s="2">
        <v>0</v>
      </c>
      <c r="D114" s="2" t="s">
        <v>193</v>
      </c>
      <c r="E114" s="1" t="s">
        <v>6846</v>
      </c>
    </row>
    <row r="115" spans="1:5" x14ac:dyDescent="0.2">
      <c r="A115" s="1" t="s">
        <v>6925</v>
      </c>
      <c r="B115" s="2">
        <v>20</v>
      </c>
      <c r="C115" s="2">
        <v>4.8780311919597503</v>
      </c>
      <c r="D115" s="2" t="s">
        <v>6926</v>
      </c>
      <c r="E115" s="1" t="s">
        <v>6846</v>
      </c>
    </row>
    <row r="116" spans="1:5" x14ac:dyDescent="0.2">
      <c r="A116" s="1" t="s">
        <v>194</v>
      </c>
      <c r="B116" s="2">
        <v>20</v>
      </c>
      <c r="C116" s="2">
        <v>1.40493874250963</v>
      </c>
      <c r="D116" s="2" t="s">
        <v>195</v>
      </c>
      <c r="E116" s="1" t="s">
        <v>6846</v>
      </c>
    </row>
    <row r="117" spans="1:5" x14ac:dyDescent="0.2">
      <c r="A117" s="1" t="s">
        <v>1087</v>
      </c>
      <c r="B117" s="2">
        <v>20</v>
      </c>
      <c r="C117" s="2">
        <v>4.6505410886305301</v>
      </c>
      <c r="D117" s="2" t="s">
        <v>195</v>
      </c>
      <c r="E117" s="1" t="s">
        <v>6846</v>
      </c>
    </row>
    <row r="118" spans="1:5" x14ac:dyDescent="0.2">
      <c r="A118" s="1" t="s">
        <v>196</v>
      </c>
      <c r="B118" s="2">
        <v>20</v>
      </c>
      <c r="C118" s="2">
        <v>8.7455932484933108</v>
      </c>
      <c r="D118" s="2" t="s">
        <v>195</v>
      </c>
      <c r="E118" s="1" t="s">
        <v>6846</v>
      </c>
    </row>
    <row r="119" spans="1:5" x14ac:dyDescent="0.2">
      <c r="A119" s="1" t="s">
        <v>197</v>
      </c>
      <c r="B119" s="2">
        <v>20</v>
      </c>
      <c r="C119" s="2">
        <v>0</v>
      </c>
      <c r="D119" s="2" t="s">
        <v>195</v>
      </c>
      <c r="E119" s="1" t="s">
        <v>6846</v>
      </c>
    </row>
    <row r="120" spans="1:5" x14ac:dyDescent="0.2">
      <c r="A120" s="1" t="s">
        <v>198</v>
      </c>
      <c r="B120" s="2">
        <v>20</v>
      </c>
      <c r="C120" s="2">
        <v>0</v>
      </c>
      <c r="D120" s="2" t="s">
        <v>195</v>
      </c>
      <c r="E120" s="1" t="s">
        <v>6846</v>
      </c>
    </row>
    <row r="121" spans="1:5" x14ac:dyDescent="0.2">
      <c r="A121" s="1" t="s">
        <v>5440</v>
      </c>
      <c r="B121" s="2">
        <v>20</v>
      </c>
      <c r="C121" s="2">
        <v>0</v>
      </c>
      <c r="D121" s="2" t="s">
        <v>195</v>
      </c>
      <c r="E121" s="1" t="s">
        <v>6846</v>
      </c>
    </row>
    <row r="122" spans="1:5" x14ac:dyDescent="0.2">
      <c r="A122" s="1" t="s">
        <v>6927</v>
      </c>
      <c r="B122" s="2">
        <v>20</v>
      </c>
      <c r="C122" s="2" t="s">
        <v>6</v>
      </c>
      <c r="D122" s="2" t="s">
        <v>5123</v>
      </c>
      <c r="E122" s="1" t="s">
        <v>6846</v>
      </c>
    </row>
    <row r="123" spans="1:5" x14ac:dyDescent="0.2">
      <c r="A123" s="1" t="s">
        <v>202</v>
      </c>
      <c r="B123" s="2">
        <v>20</v>
      </c>
      <c r="C123" s="2">
        <v>0</v>
      </c>
      <c r="D123" s="2" t="s">
        <v>200</v>
      </c>
      <c r="E123" s="1" t="s">
        <v>6846</v>
      </c>
    </row>
    <row r="124" spans="1:5" x14ac:dyDescent="0.2">
      <c r="A124" s="1" t="s">
        <v>4946</v>
      </c>
      <c r="B124" s="2">
        <v>20</v>
      </c>
      <c r="C124" s="2">
        <v>1.43365944664631</v>
      </c>
      <c r="D124" s="2" t="s">
        <v>200</v>
      </c>
      <c r="E124" s="1" t="s">
        <v>6846</v>
      </c>
    </row>
    <row r="125" spans="1:5" x14ac:dyDescent="0.2">
      <c r="A125" s="1" t="s">
        <v>2838</v>
      </c>
      <c r="B125" s="2">
        <v>20</v>
      </c>
      <c r="C125" s="2" t="s">
        <v>6</v>
      </c>
      <c r="D125" s="2" t="s">
        <v>2839</v>
      </c>
      <c r="E125" s="1" t="s">
        <v>6846</v>
      </c>
    </row>
    <row r="126" spans="1:5" x14ac:dyDescent="0.2">
      <c r="A126" s="1" t="s">
        <v>6928</v>
      </c>
      <c r="B126" s="2">
        <v>20</v>
      </c>
      <c r="C126" s="2">
        <v>8.8214533867466205</v>
      </c>
      <c r="D126" s="2" t="s">
        <v>6706</v>
      </c>
      <c r="E126" s="1" t="s">
        <v>6846</v>
      </c>
    </row>
    <row r="127" spans="1:5" x14ac:dyDescent="0.2">
      <c r="A127" s="1" t="s">
        <v>6459</v>
      </c>
      <c r="B127" s="2">
        <v>20</v>
      </c>
      <c r="C127" s="2">
        <v>6.3861084133136297</v>
      </c>
      <c r="D127" s="2" t="s">
        <v>6460</v>
      </c>
      <c r="E127" s="1" t="s">
        <v>6846</v>
      </c>
    </row>
    <row r="128" spans="1:5" x14ac:dyDescent="0.2">
      <c r="A128" s="1" t="s">
        <v>6644</v>
      </c>
      <c r="B128" s="2">
        <v>20</v>
      </c>
      <c r="C128" s="2">
        <v>0</v>
      </c>
      <c r="D128" s="2" t="s">
        <v>217</v>
      </c>
      <c r="E128" s="1" t="s">
        <v>6846</v>
      </c>
    </row>
    <row r="129" spans="1:5" x14ac:dyDescent="0.2">
      <c r="A129" s="1" t="s">
        <v>5364</v>
      </c>
      <c r="B129" s="2">
        <v>20</v>
      </c>
      <c r="C129" s="2">
        <v>11.355127288385001</v>
      </c>
      <c r="D129" s="2" t="s">
        <v>217</v>
      </c>
      <c r="E129" s="1" t="s">
        <v>6846</v>
      </c>
    </row>
    <row r="130" spans="1:5" x14ac:dyDescent="0.2">
      <c r="A130" s="1" t="s">
        <v>1579</v>
      </c>
      <c r="B130" s="2">
        <v>20</v>
      </c>
      <c r="C130" s="2">
        <v>3.9385096007314799</v>
      </c>
      <c r="D130" s="2" t="s">
        <v>1103</v>
      </c>
      <c r="E130" s="1" t="s">
        <v>6846</v>
      </c>
    </row>
    <row r="131" spans="1:5" x14ac:dyDescent="0.2">
      <c r="A131" s="1" t="s">
        <v>6929</v>
      </c>
      <c r="B131" s="2">
        <v>20</v>
      </c>
      <c r="C131" s="2">
        <v>0</v>
      </c>
      <c r="D131" s="2" t="s">
        <v>1103</v>
      </c>
      <c r="E131" s="1" t="s">
        <v>6846</v>
      </c>
    </row>
    <row r="132" spans="1:5" x14ac:dyDescent="0.2">
      <c r="A132" s="1" t="s">
        <v>220</v>
      </c>
      <c r="B132" s="2">
        <v>20</v>
      </c>
      <c r="C132" s="2" t="s">
        <v>6</v>
      </c>
      <c r="D132" s="2" t="s">
        <v>219</v>
      </c>
      <c r="E132" s="1" t="s">
        <v>6846</v>
      </c>
    </row>
    <row r="133" spans="1:5" x14ac:dyDescent="0.2">
      <c r="A133" s="1" t="s">
        <v>2065</v>
      </c>
      <c r="B133" s="2">
        <v>20</v>
      </c>
      <c r="C133" s="2">
        <v>8.6103943347379293</v>
      </c>
      <c r="D133" s="2" t="s">
        <v>222</v>
      </c>
      <c r="E133" s="1" t="s">
        <v>6846</v>
      </c>
    </row>
    <row r="134" spans="1:5" x14ac:dyDescent="0.2">
      <c r="A134" s="1" t="s">
        <v>3751</v>
      </c>
      <c r="B134" s="2">
        <v>20</v>
      </c>
      <c r="C134" s="2">
        <v>0</v>
      </c>
      <c r="D134" s="2" t="s">
        <v>222</v>
      </c>
      <c r="E134" s="1" t="s">
        <v>6846</v>
      </c>
    </row>
    <row r="135" spans="1:5" x14ac:dyDescent="0.2">
      <c r="A135" s="1" t="s">
        <v>6930</v>
      </c>
      <c r="B135" s="2">
        <v>20</v>
      </c>
      <c r="C135" s="2" t="s">
        <v>6</v>
      </c>
      <c r="D135" s="2" t="s">
        <v>222</v>
      </c>
      <c r="E135" s="1" t="s">
        <v>6846</v>
      </c>
    </row>
    <row r="136" spans="1:5" x14ac:dyDescent="0.2">
      <c r="A136" s="1" t="s">
        <v>221</v>
      </c>
      <c r="B136" s="2">
        <v>20</v>
      </c>
      <c r="C136" s="2">
        <v>0</v>
      </c>
      <c r="D136" s="2" t="s">
        <v>222</v>
      </c>
      <c r="E136" s="1" t="s">
        <v>6846</v>
      </c>
    </row>
    <row r="137" spans="1:5" x14ac:dyDescent="0.2">
      <c r="A137" s="1" t="s">
        <v>3292</v>
      </c>
      <c r="B137" s="2">
        <v>20</v>
      </c>
      <c r="C137" s="2">
        <v>0</v>
      </c>
      <c r="D137" s="2" t="s">
        <v>222</v>
      </c>
      <c r="E137" s="1" t="s">
        <v>6846</v>
      </c>
    </row>
    <row r="138" spans="1:5" x14ac:dyDescent="0.2">
      <c r="A138" s="1" t="s">
        <v>6931</v>
      </c>
      <c r="B138" s="2">
        <v>20</v>
      </c>
      <c r="C138" s="2">
        <v>0</v>
      </c>
      <c r="D138" s="2" t="s">
        <v>1270</v>
      </c>
      <c r="E138" s="1" t="s">
        <v>6846</v>
      </c>
    </row>
    <row r="139" spans="1:5" x14ac:dyDescent="0.2">
      <c r="A139" s="1" t="s">
        <v>1269</v>
      </c>
      <c r="B139" s="2">
        <v>20</v>
      </c>
      <c r="C139" s="2">
        <v>0</v>
      </c>
      <c r="D139" s="2" t="s">
        <v>1270</v>
      </c>
      <c r="E139" s="1" t="s">
        <v>6846</v>
      </c>
    </row>
    <row r="140" spans="1:5" x14ac:dyDescent="0.2">
      <c r="A140" s="1" t="s">
        <v>1945</v>
      </c>
      <c r="B140" s="2">
        <v>20</v>
      </c>
      <c r="C140" s="2" t="s">
        <v>6</v>
      </c>
      <c r="D140" s="2" t="s">
        <v>1671</v>
      </c>
      <c r="E140" s="1" t="s">
        <v>6846</v>
      </c>
    </row>
    <row r="141" spans="1:5" x14ac:dyDescent="0.2">
      <c r="A141" s="1" t="s">
        <v>6932</v>
      </c>
      <c r="B141" s="2">
        <v>20</v>
      </c>
      <c r="C141" s="2" t="s">
        <v>6</v>
      </c>
      <c r="D141" s="2" t="s">
        <v>3864</v>
      </c>
      <c r="E141" s="1" t="s">
        <v>6846</v>
      </c>
    </row>
    <row r="142" spans="1:5" x14ac:dyDescent="0.2">
      <c r="A142" s="1" t="s">
        <v>3863</v>
      </c>
      <c r="B142" s="2">
        <v>20</v>
      </c>
      <c r="C142" s="2">
        <v>6.2831622805124701</v>
      </c>
      <c r="D142" s="2" t="s">
        <v>3864</v>
      </c>
      <c r="E142" s="1" t="s">
        <v>6846</v>
      </c>
    </row>
    <row r="143" spans="1:5" x14ac:dyDescent="0.2">
      <c r="A143" s="1" t="s">
        <v>6512</v>
      </c>
      <c r="B143" s="2">
        <v>20</v>
      </c>
      <c r="C143" s="2">
        <v>7.7307421047315303</v>
      </c>
      <c r="D143" s="2" t="s">
        <v>6513</v>
      </c>
      <c r="E143" s="1" t="s">
        <v>6846</v>
      </c>
    </row>
    <row r="144" spans="1:5" x14ac:dyDescent="0.2">
      <c r="A144" s="1" t="s">
        <v>1983</v>
      </c>
      <c r="B144" s="2">
        <v>20</v>
      </c>
      <c r="C144" s="2">
        <v>6.4918267340504299</v>
      </c>
      <c r="D144" s="2" t="s">
        <v>1201</v>
      </c>
      <c r="E144" s="1" t="s">
        <v>6846</v>
      </c>
    </row>
    <row r="145" spans="1:5" x14ac:dyDescent="0.2">
      <c r="A145" s="1" t="s">
        <v>3734</v>
      </c>
      <c r="B145" s="2">
        <v>20</v>
      </c>
      <c r="C145" s="2" t="s">
        <v>6</v>
      </c>
      <c r="D145" s="2" t="s">
        <v>1201</v>
      </c>
      <c r="E145" s="1" t="s">
        <v>6846</v>
      </c>
    </row>
    <row r="146" spans="1:5" x14ac:dyDescent="0.2">
      <c r="A146" s="1" t="s">
        <v>2847</v>
      </c>
      <c r="B146" s="2">
        <v>20</v>
      </c>
      <c r="C146" s="2">
        <v>5.5153819001839599</v>
      </c>
      <c r="D146" s="2" t="s">
        <v>231</v>
      </c>
      <c r="E146" s="1" t="s">
        <v>6846</v>
      </c>
    </row>
    <row r="147" spans="1:5" x14ac:dyDescent="0.2">
      <c r="A147" s="1" t="s">
        <v>232</v>
      </c>
      <c r="B147" s="2">
        <v>20</v>
      </c>
      <c r="C147" s="2" t="s">
        <v>6</v>
      </c>
      <c r="D147" s="2" t="s">
        <v>231</v>
      </c>
      <c r="E147" s="1" t="s">
        <v>6846</v>
      </c>
    </row>
    <row r="148" spans="1:5" x14ac:dyDescent="0.2">
      <c r="A148" s="1" t="s">
        <v>1276</v>
      </c>
      <c r="B148" s="2">
        <v>20</v>
      </c>
      <c r="C148" s="2">
        <v>3.8168722495582501E-2</v>
      </c>
      <c r="D148" s="2" t="s">
        <v>1277</v>
      </c>
      <c r="E148" s="1" t="s">
        <v>6846</v>
      </c>
    </row>
    <row r="149" spans="1:5" x14ac:dyDescent="0.2">
      <c r="A149" s="1" t="s">
        <v>237</v>
      </c>
      <c r="B149" s="2">
        <v>20</v>
      </c>
      <c r="C149" s="2">
        <v>0</v>
      </c>
      <c r="D149" s="2" t="s">
        <v>236</v>
      </c>
      <c r="E149" s="1" t="s">
        <v>6846</v>
      </c>
    </row>
    <row r="150" spans="1:5" x14ac:dyDescent="0.2">
      <c r="A150" s="1" t="s">
        <v>5566</v>
      </c>
      <c r="B150" s="2">
        <v>20</v>
      </c>
      <c r="C150" s="2" t="s">
        <v>6</v>
      </c>
      <c r="D150" s="2" t="s">
        <v>236</v>
      </c>
      <c r="E150" s="1" t="s">
        <v>6846</v>
      </c>
    </row>
    <row r="151" spans="1:5" x14ac:dyDescent="0.2">
      <c r="A151" s="1" t="s">
        <v>4255</v>
      </c>
      <c r="B151" s="2">
        <v>20</v>
      </c>
      <c r="C151" s="2" t="s">
        <v>6</v>
      </c>
      <c r="D151" s="2" t="s">
        <v>239</v>
      </c>
      <c r="E151" s="1" t="s">
        <v>6846</v>
      </c>
    </row>
    <row r="152" spans="1:5" x14ac:dyDescent="0.2">
      <c r="A152" s="1" t="s">
        <v>6933</v>
      </c>
      <c r="B152" s="2">
        <v>20</v>
      </c>
      <c r="C152" s="2" t="s">
        <v>6</v>
      </c>
      <c r="D152" s="2" t="s">
        <v>239</v>
      </c>
      <c r="E152" s="1" t="s">
        <v>6846</v>
      </c>
    </row>
    <row r="153" spans="1:5" x14ac:dyDescent="0.2">
      <c r="A153" s="1" t="s">
        <v>6934</v>
      </c>
      <c r="B153" s="2">
        <v>20</v>
      </c>
      <c r="C153" s="2">
        <v>0</v>
      </c>
      <c r="D153" s="2" t="s">
        <v>239</v>
      </c>
      <c r="E153" s="1" t="s">
        <v>6846</v>
      </c>
    </row>
    <row r="154" spans="1:5" x14ac:dyDescent="0.2">
      <c r="A154" s="1" t="s">
        <v>4958</v>
      </c>
      <c r="B154" s="2">
        <v>20</v>
      </c>
      <c r="C154" s="2">
        <v>2.7434079553849098</v>
      </c>
      <c r="D154" s="2" t="s">
        <v>239</v>
      </c>
      <c r="E154" s="1" t="s">
        <v>6846</v>
      </c>
    </row>
    <row r="155" spans="1:5" x14ac:dyDescent="0.2">
      <c r="A155" s="1" t="s">
        <v>2969</v>
      </c>
      <c r="B155" s="2">
        <v>20</v>
      </c>
      <c r="C155" s="2">
        <v>11.0840742030057</v>
      </c>
      <c r="D155" s="2" t="s">
        <v>239</v>
      </c>
      <c r="E155" s="1" t="s">
        <v>6846</v>
      </c>
    </row>
    <row r="156" spans="1:5" x14ac:dyDescent="0.2">
      <c r="A156" s="1" t="s">
        <v>6935</v>
      </c>
      <c r="B156" s="2">
        <v>20</v>
      </c>
      <c r="C156" s="2" t="s">
        <v>6</v>
      </c>
      <c r="D156" s="2" t="s">
        <v>239</v>
      </c>
      <c r="E156" s="1" t="s">
        <v>6846</v>
      </c>
    </row>
    <row r="157" spans="1:5" x14ac:dyDescent="0.2">
      <c r="A157" s="1" t="s">
        <v>238</v>
      </c>
      <c r="B157" s="2">
        <v>20</v>
      </c>
      <c r="C157" s="2">
        <v>0</v>
      </c>
      <c r="D157" s="2" t="s">
        <v>239</v>
      </c>
      <c r="E157" s="1" t="s">
        <v>6846</v>
      </c>
    </row>
    <row r="158" spans="1:5" x14ac:dyDescent="0.2">
      <c r="A158" s="1" t="s">
        <v>2224</v>
      </c>
      <c r="B158" s="2">
        <v>20</v>
      </c>
      <c r="C158" s="2">
        <v>9.67213121013984</v>
      </c>
      <c r="D158" s="2" t="s">
        <v>1540</v>
      </c>
      <c r="E158" s="1" t="s">
        <v>6846</v>
      </c>
    </row>
    <row r="159" spans="1:5" x14ac:dyDescent="0.2">
      <c r="A159" s="1" t="s">
        <v>241</v>
      </c>
      <c r="B159" s="2">
        <v>20</v>
      </c>
      <c r="C159" s="2">
        <v>7.2846048083176198</v>
      </c>
      <c r="D159" s="2" t="s">
        <v>242</v>
      </c>
      <c r="E159" s="1" t="s">
        <v>6846</v>
      </c>
    </row>
    <row r="160" spans="1:5" x14ac:dyDescent="0.2">
      <c r="A160" s="1" t="s">
        <v>2790</v>
      </c>
      <c r="B160" s="2">
        <v>20</v>
      </c>
      <c r="C160" s="2">
        <v>0</v>
      </c>
      <c r="D160" s="2" t="s">
        <v>242</v>
      </c>
      <c r="E160" s="1" t="s">
        <v>6846</v>
      </c>
    </row>
    <row r="161" spans="1:5" x14ac:dyDescent="0.2">
      <c r="A161" s="1" t="s">
        <v>1998</v>
      </c>
      <c r="B161" s="2">
        <v>20</v>
      </c>
      <c r="C161" s="2">
        <v>0</v>
      </c>
      <c r="D161" s="2" t="s">
        <v>242</v>
      </c>
      <c r="E161" s="1" t="s">
        <v>6846</v>
      </c>
    </row>
    <row r="162" spans="1:5" x14ac:dyDescent="0.2">
      <c r="A162" s="1" t="s">
        <v>6936</v>
      </c>
      <c r="B162" s="2">
        <v>20</v>
      </c>
      <c r="C162" s="2">
        <v>6.74818476022452</v>
      </c>
      <c r="D162" s="2" t="s">
        <v>6937</v>
      </c>
      <c r="E162" s="1" t="s">
        <v>6846</v>
      </c>
    </row>
    <row r="163" spans="1:5" x14ac:dyDescent="0.2">
      <c r="A163" s="1" t="s">
        <v>6938</v>
      </c>
      <c r="B163" s="2">
        <v>20</v>
      </c>
      <c r="C163" s="2" t="s">
        <v>6</v>
      </c>
      <c r="D163" s="2" t="s">
        <v>5568</v>
      </c>
      <c r="E163" s="1" t="s">
        <v>6846</v>
      </c>
    </row>
    <row r="164" spans="1:5" x14ac:dyDescent="0.2">
      <c r="A164" s="1" t="s">
        <v>6939</v>
      </c>
      <c r="B164" s="2">
        <v>20</v>
      </c>
      <c r="C164" s="2">
        <v>0</v>
      </c>
      <c r="D164" s="2" t="s">
        <v>6940</v>
      </c>
      <c r="E164" s="1" t="s">
        <v>6846</v>
      </c>
    </row>
    <row r="165" spans="1:5" x14ac:dyDescent="0.2">
      <c r="A165" s="1" t="s">
        <v>6941</v>
      </c>
      <c r="B165" s="2">
        <v>20</v>
      </c>
      <c r="C165" s="2">
        <v>0</v>
      </c>
      <c r="D165" s="2" t="s">
        <v>6940</v>
      </c>
      <c r="E165" s="1" t="s">
        <v>6846</v>
      </c>
    </row>
    <row r="166" spans="1:5" x14ac:dyDescent="0.2">
      <c r="A166" s="1" t="s">
        <v>6942</v>
      </c>
      <c r="B166" s="2">
        <v>20</v>
      </c>
      <c r="C166" s="2">
        <v>0</v>
      </c>
      <c r="D166" s="2" t="s">
        <v>251</v>
      </c>
      <c r="E166" s="1" t="s">
        <v>6846</v>
      </c>
    </row>
    <row r="167" spans="1:5" x14ac:dyDescent="0.2">
      <c r="A167" s="1" t="s">
        <v>254</v>
      </c>
      <c r="B167" s="2">
        <v>20</v>
      </c>
      <c r="C167" s="2">
        <v>0</v>
      </c>
      <c r="D167" s="2" t="s">
        <v>255</v>
      </c>
      <c r="E167" s="1" t="s">
        <v>6846</v>
      </c>
    </row>
    <row r="168" spans="1:5" x14ac:dyDescent="0.2">
      <c r="A168" s="1" t="s">
        <v>5683</v>
      </c>
      <c r="B168" s="2">
        <v>20</v>
      </c>
      <c r="C168" s="2">
        <v>8.6734180591755408</v>
      </c>
      <c r="D168" s="2" t="s">
        <v>4865</v>
      </c>
      <c r="E168" s="1" t="s">
        <v>6846</v>
      </c>
    </row>
    <row r="169" spans="1:5" x14ac:dyDescent="0.2">
      <c r="A169" s="1" t="s">
        <v>5806</v>
      </c>
      <c r="B169" s="2">
        <v>20</v>
      </c>
      <c r="C169" s="2">
        <v>0.81383778763375003</v>
      </c>
      <c r="D169" s="2" t="s">
        <v>4865</v>
      </c>
      <c r="E169" s="1" t="s">
        <v>6846</v>
      </c>
    </row>
    <row r="170" spans="1:5" x14ac:dyDescent="0.2">
      <c r="A170" s="1" t="s">
        <v>6943</v>
      </c>
      <c r="B170" s="2">
        <v>20</v>
      </c>
      <c r="C170" s="2">
        <v>0</v>
      </c>
      <c r="D170" s="2" t="s">
        <v>4865</v>
      </c>
      <c r="E170" s="1" t="s">
        <v>6846</v>
      </c>
    </row>
    <row r="171" spans="1:5" x14ac:dyDescent="0.2">
      <c r="A171" s="1" t="s">
        <v>5573</v>
      </c>
      <c r="B171" s="2">
        <v>20</v>
      </c>
      <c r="C171" s="2">
        <v>3.87669646603874</v>
      </c>
      <c r="D171" s="2" t="s">
        <v>2567</v>
      </c>
      <c r="E171" s="1" t="s">
        <v>6846</v>
      </c>
    </row>
    <row r="172" spans="1:5" x14ac:dyDescent="0.2">
      <c r="A172" s="1" t="s">
        <v>260</v>
      </c>
      <c r="B172" s="2">
        <v>20</v>
      </c>
      <c r="C172" s="2">
        <v>0</v>
      </c>
      <c r="D172" s="2" t="s">
        <v>259</v>
      </c>
      <c r="E172" s="1" t="s">
        <v>6846</v>
      </c>
    </row>
    <row r="173" spans="1:5" x14ac:dyDescent="0.2">
      <c r="A173" s="1" t="s">
        <v>6944</v>
      </c>
      <c r="B173" s="2">
        <v>20</v>
      </c>
      <c r="C173" s="2">
        <v>0</v>
      </c>
      <c r="D173" s="2" t="s">
        <v>6945</v>
      </c>
      <c r="E173" s="1" t="s">
        <v>6846</v>
      </c>
    </row>
    <row r="174" spans="1:5" x14ac:dyDescent="0.2">
      <c r="A174" s="1" t="s">
        <v>6946</v>
      </c>
      <c r="B174" s="2">
        <v>20</v>
      </c>
      <c r="C174" s="2">
        <v>0</v>
      </c>
      <c r="D174" s="2" t="s">
        <v>6947</v>
      </c>
      <c r="E174" s="1" t="s">
        <v>6846</v>
      </c>
    </row>
    <row r="175" spans="1:5" x14ac:dyDescent="0.2">
      <c r="A175" s="1" t="s">
        <v>3255</v>
      </c>
      <c r="B175" s="2">
        <v>20</v>
      </c>
      <c r="C175" s="2" t="s">
        <v>6</v>
      </c>
      <c r="D175" s="2" t="s">
        <v>1116</v>
      </c>
      <c r="E175" s="1" t="s">
        <v>6846</v>
      </c>
    </row>
    <row r="176" spans="1:5" x14ac:dyDescent="0.2">
      <c r="A176" s="1" t="s">
        <v>6948</v>
      </c>
      <c r="B176" s="2">
        <v>20</v>
      </c>
      <c r="C176" s="2">
        <v>5.9956580637553696</v>
      </c>
      <c r="D176" s="2" t="s">
        <v>3398</v>
      </c>
      <c r="E176" s="1" t="s">
        <v>6846</v>
      </c>
    </row>
    <row r="177" spans="1:5" x14ac:dyDescent="0.2">
      <c r="A177" s="1" t="s">
        <v>4704</v>
      </c>
      <c r="B177" s="2">
        <v>20</v>
      </c>
      <c r="C177" s="2">
        <v>0</v>
      </c>
      <c r="D177" s="2" t="s">
        <v>3398</v>
      </c>
      <c r="E177" s="1" t="s">
        <v>6846</v>
      </c>
    </row>
    <row r="178" spans="1:5" x14ac:dyDescent="0.2">
      <c r="A178" s="1" t="s">
        <v>6949</v>
      </c>
      <c r="B178" s="2">
        <v>20</v>
      </c>
      <c r="C178" s="2" t="s">
        <v>6</v>
      </c>
      <c r="D178" s="2" t="s">
        <v>5401</v>
      </c>
      <c r="E178" s="1" t="s">
        <v>6846</v>
      </c>
    </row>
    <row r="179" spans="1:5" x14ac:dyDescent="0.2">
      <c r="A179" s="1" t="s">
        <v>5574</v>
      </c>
      <c r="B179" s="2">
        <v>20</v>
      </c>
      <c r="C179" s="2">
        <v>0</v>
      </c>
      <c r="D179" s="2" t="s">
        <v>3035</v>
      </c>
      <c r="E179" s="1" t="s">
        <v>6846</v>
      </c>
    </row>
    <row r="180" spans="1:5" x14ac:dyDescent="0.2">
      <c r="A180" s="1" t="s">
        <v>2054</v>
      </c>
      <c r="B180" s="2">
        <v>20</v>
      </c>
      <c r="C180" s="2">
        <v>8.9961401721605405</v>
      </c>
      <c r="D180" s="2" t="s">
        <v>270</v>
      </c>
      <c r="E180" s="1" t="s">
        <v>6846</v>
      </c>
    </row>
    <row r="181" spans="1:5" x14ac:dyDescent="0.2">
      <c r="A181" s="1" t="s">
        <v>271</v>
      </c>
      <c r="B181" s="2">
        <v>20</v>
      </c>
      <c r="C181" s="2">
        <v>0</v>
      </c>
      <c r="D181" s="2" t="s">
        <v>270</v>
      </c>
      <c r="E181" s="1" t="s">
        <v>6846</v>
      </c>
    </row>
    <row r="182" spans="1:5" x14ac:dyDescent="0.2">
      <c r="A182" s="1" t="s">
        <v>275</v>
      </c>
      <c r="B182" s="2">
        <v>20</v>
      </c>
      <c r="C182" s="2">
        <v>0</v>
      </c>
      <c r="D182" s="2" t="s">
        <v>270</v>
      </c>
      <c r="E182" s="1" t="s">
        <v>6846</v>
      </c>
    </row>
    <row r="183" spans="1:5" x14ac:dyDescent="0.2">
      <c r="A183" s="1" t="s">
        <v>5085</v>
      </c>
      <c r="B183" s="2">
        <v>20</v>
      </c>
      <c r="C183" s="2">
        <v>0</v>
      </c>
      <c r="D183" s="2" t="s">
        <v>279</v>
      </c>
      <c r="E183" s="1" t="s">
        <v>6846</v>
      </c>
    </row>
    <row r="184" spans="1:5" x14ac:dyDescent="0.2">
      <c r="A184" s="1" t="s">
        <v>6153</v>
      </c>
      <c r="B184" s="2">
        <v>20</v>
      </c>
      <c r="C184" s="2" t="s">
        <v>6</v>
      </c>
      <c r="D184" s="2" t="s">
        <v>4246</v>
      </c>
      <c r="E184" s="1" t="s">
        <v>6846</v>
      </c>
    </row>
    <row r="185" spans="1:5" x14ac:dyDescent="0.2">
      <c r="A185" s="1" t="s">
        <v>6950</v>
      </c>
      <c r="B185" s="2">
        <v>20</v>
      </c>
      <c r="C185" s="2" t="s">
        <v>6</v>
      </c>
      <c r="D185" s="2" t="s">
        <v>4246</v>
      </c>
      <c r="E185" s="1" t="s">
        <v>6846</v>
      </c>
    </row>
    <row r="186" spans="1:5" x14ac:dyDescent="0.2">
      <c r="A186" s="1" t="s">
        <v>282</v>
      </c>
      <c r="B186" s="2">
        <v>20</v>
      </c>
      <c r="C186" s="2">
        <v>0</v>
      </c>
      <c r="D186" s="2" t="s">
        <v>283</v>
      </c>
      <c r="E186" s="1" t="s">
        <v>6846</v>
      </c>
    </row>
    <row r="187" spans="1:5" x14ac:dyDescent="0.2">
      <c r="A187" s="1" t="s">
        <v>290</v>
      </c>
      <c r="B187" s="2">
        <v>20</v>
      </c>
      <c r="C187" s="2">
        <v>11.3314637932408</v>
      </c>
      <c r="D187" s="2" t="s">
        <v>289</v>
      </c>
      <c r="E187" s="1" t="s">
        <v>6846</v>
      </c>
    </row>
    <row r="188" spans="1:5" x14ac:dyDescent="0.2">
      <c r="A188" s="1" t="s">
        <v>298</v>
      </c>
      <c r="B188" s="2">
        <v>20</v>
      </c>
      <c r="C188" s="2" t="s">
        <v>6</v>
      </c>
      <c r="D188" s="2" t="s">
        <v>299</v>
      </c>
      <c r="E188" s="1" t="s">
        <v>6846</v>
      </c>
    </row>
    <row r="189" spans="1:5" x14ac:dyDescent="0.2">
      <c r="A189" s="1" t="s">
        <v>3518</v>
      </c>
      <c r="B189" s="2">
        <v>20</v>
      </c>
      <c r="C189" s="2">
        <v>0</v>
      </c>
      <c r="D189" s="2" t="s">
        <v>301</v>
      </c>
      <c r="E189" s="1" t="s">
        <v>6846</v>
      </c>
    </row>
    <row r="190" spans="1:5" x14ac:dyDescent="0.2">
      <c r="A190" s="1" t="s">
        <v>6951</v>
      </c>
      <c r="B190" s="2">
        <v>20</v>
      </c>
      <c r="C190" s="2">
        <v>0</v>
      </c>
      <c r="D190" s="2" t="s">
        <v>308</v>
      </c>
      <c r="E190" s="1" t="s">
        <v>6846</v>
      </c>
    </row>
    <row r="191" spans="1:5" x14ac:dyDescent="0.2">
      <c r="A191" s="1" t="s">
        <v>5578</v>
      </c>
      <c r="B191" s="2">
        <v>20</v>
      </c>
      <c r="C191" s="2">
        <v>0</v>
      </c>
      <c r="D191" s="2" t="s">
        <v>1735</v>
      </c>
      <c r="E191" s="1" t="s">
        <v>6846</v>
      </c>
    </row>
    <row r="192" spans="1:5" x14ac:dyDescent="0.2">
      <c r="A192" s="1" t="s">
        <v>5711</v>
      </c>
      <c r="B192" s="2">
        <v>20</v>
      </c>
      <c r="C192" s="2">
        <v>0</v>
      </c>
      <c r="D192" s="2" t="s">
        <v>3125</v>
      </c>
      <c r="E192" s="1" t="s">
        <v>6846</v>
      </c>
    </row>
    <row r="193" spans="1:5" x14ac:dyDescent="0.2">
      <c r="A193" s="1" t="s">
        <v>6952</v>
      </c>
      <c r="B193" s="2">
        <v>20</v>
      </c>
      <c r="C193" s="2" t="s">
        <v>6</v>
      </c>
      <c r="D193" s="2" t="s">
        <v>314</v>
      </c>
      <c r="E193" s="1" t="s">
        <v>6846</v>
      </c>
    </row>
    <row r="194" spans="1:5" x14ac:dyDescent="0.2">
      <c r="A194" s="1" t="s">
        <v>6953</v>
      </c>
      <c r="B194" s="2">
        <v>20</v>
      </c>
      <c r="C194" s="2" t="s">
        <v>6</v>
      </c>
      <c r="D194" s="2" t="s">
        <v>2294</v>
      </c>
      <c r="E194" s="1" t="s">
        <v>6846</v>
      </c>
    </row>
    <row r="195" spans="1:5" x14ac:dyDescent="0.2">
      <c r="A195" s="1" t="s">
        <v>5121</v>
      </c>
      <c r="B195" s="2">
        <v>20</v>
      </c>
      <c r="C195" s="2">
        <v>0</v>
      </c>
      <c r="D195" s="2" t="s">
        <v>4151</v>
      </c>
      <c r="E195" s="1" t="s">
        <v>6846</v>
      </c>
    </row>
    <row r="196" spans="1:5" x14ac:dyDescent="0.2">
      <c r="A196" s="1" t="s">
        <v>1500</v>
      </c>
      <c r="B196" s="2">
        <v>20</v>
      </c>
      <c r="C196" s="2">
        <v>8.8195446743989603</v>
      </c>
      <c r="D196" s="2" t="s">
        <v>318</v>
      </c>
      <c r="E196" s="1" t="s">
        <v>6846</v>
      </c>
    </row>
    <row r="197" spans="1:5" x14ac:dyDescent="0.2">
      <c r="A197" s="1" t="s">
        <v>2312</v>
      </c>
      <c r="B197" s="2">
        <v>20</v>
      </c>
      <c r="C197" s="2">
        <v>4.7052553890715103</v>
      </c>
      <c r="D197" s="2" t="s">
        <v>1675</v>
      </c>
      <c r="E197" s="1" t="s">
        <v>6846</v>
      </c>
    </row>
    <row r="198" spans="1:5" x14ac:dyDescent="0.2">
      <c r="A198" s="1" t="s">
        <v>319</v>
      </c>
      <c r="B198" s="2">
        <v>20</v>
      </c>
      <c r="C198" s="2" t="s">
        <v>6</v>
      </c>
      <c r="D198" s="2" t="s">
        <v>320</v>
      </c>
      <c r="E198" s="1" t="s">
        <v>6846</v>
      </c>
    </row>
    <row r="199" spans="1:5" x14ac:dyDescent="0.2">
      <c r="A199" s="1" t="s">
        <v>1823</v>
      </c>
      <c r="B199" s="2">
        <v>20</v>
      </c>
      <c r="C199" s="2" t="s">
        <v>6</v>
      </c>
      <c r="D199" s="2" t="s">
        <v>322</v>
      </c>
      <c r="E199" s="1" t="s">
        <v>6846</v>
      </c>
    </row>
    <row r="200" spans="1:5" x14ac:dyDescent="0.2">
      <c r="A200" s="1" t="s">
        <v>6954</v>
      </c>
      <c r="B200" s="2">
        <v>20</v>
      </c>
      <c r="C200" s="2">
        <v>0</v>
      </c>
      <c r="D200" s="2" t="s">
        <v>324</v>
      </c>
      <c r="E200" s="1" t="s">
        <v>6846</v>
      </c>
    </row>
    <row r="201" spans="1:5" x14ac:dyDescent="0.2">
      <c r="A201" s="1" t="s">
        <v>2644</v>
      </c>
      <c r="B201" s="2">
        <v>20</v>
      </c>
      <c r="C201" s="2">
        <v>0</v>
      </c>
      <c r="D201" s="2" t="s">
        <v>324</v>
      </c>
      <c r="E201" s="1" t="s">
        <v>6846</v>
      </c>
    </row>
    <row r="202" spans="1:5" x14ac:dyDescent="0.2">
      <c r="A202" s="1" t="s">
        <v>2058</v>
      </c>
      <c r="B202" s="2">
        <v>20</v>
      </c>
      <c r="C202" s="2" t="s">
        <v>6</v>
      </c>
      <c r="D202" s="2" t="s">
        <v>324</v>
      </c>
      <c r="E202" s="1" t="s">
        <v>6846</v>
      </c>
    </row>
    <row r="203" spans="1:5" x14ac:dyDescent="0.2">
      <c r="A203" s="1" t="s">
        <v>6523</v>
      </c>
      <c r="B203" s="2">
        <v>20</v>
      </c>
      <c r="C203" s="2">
        <v>6.3907583227853699</v>
      </c>
      <c r="D203" s="2" t="s">
        <v>1583</v>
      </c>
      <c r="E203" s="1" t="s">
        <v>6846</v>
      </c>
    </row>
    <row r="204" spans="1:5" x14ac:dyDescent="0.2">
      <c r="A204" s="1" t="s">
        <v>4263</v>
      </c>
      <c r="B204" s="2">
        <v>20</v>
      </c>
      <c r="C204" s="2">
        <v>5.9359155674128701</v>
      </c>
      <c r="D204" s="2" t="s">
        <v>1583</v>
      </c>
      <c r="E204" s="1" t="s">
        <v>6846</v>
      </c>
    </row>
    <row r="205" spans="1:5" x14ac:dyDescent="0.2">
      <c r="A205" s="1" t="s">
        <v>3754</v>
      </c>
      <c r="B205" s="2">
        <v>20</v>
      </c>
      <c r="C205" s="2" t="s">
        <v>6</v>
      </c>
      <c r="D205" s="2" t="s">
        <v>1773</v>
      </c>
      <c r="E205" s="1" t="s">
        <v>6846</v>
      </c>
    </row>
    <row r="206" spans="1:5" x14ac:dyDescent="0.2">
      <c r="A206" s="1" t="s">
        <v>331</v>
      </c>
      <c r="B206" s="2">
        <v>20</v>
      </c>
      <c r="C206" s="2" t="s">
        <v>6</v>
      </c>
      <c r="D206" s="2" t="s">
        <v>332</v>
      </c>
      <c r="E206" s="1" t="s">
        <v>6846</v>
      </c>
    </row>
    <row r="207" spans="1:5" x14ac:dyDescent="0.2">
      <c r="A207" s="1" t="s">
        <v>6955</v>
      </c>
      <c r="B207" s="2">
        <v>20</v>
      </c>
      <c r="C207" s="2">
        <v>0</v>
      </c>
      <c r="D207" s="2" t="s">
        <v>6956</v>
      </c>
      <c r="E207" s="1" t="s">
        <v>6846</v>
      </c>
    </row>
    <row r="208" spans="1:5" x14ac:dyDescent="0.2">
      <c r="A208" s="1" t="s">
        <v>6957</v>
      </c>
      <c r="B208" s="2">
        <v>20</v>
      </c>
      <c r="C208" s="2">
        <v>3.4156742339660102</v>
      </c>
      <c r="D208" s="2" t="s">
        <v>6956</v>
      </c>
      <c r="E208" s="1" t="s">
        <v>6846</v>
      </c>
    </row>
    <row r="209" spans="1:5" x14ac:dyDescent="0.2">
      <c r="A209" s="1" t="s">
        <v>3026</v>
      </c>
      <c r="B209" s="2">
        <v>20</v>
      </c>
      <c r="C209" s="2" t="s">
        <v>6</v>
      </c>
      <c r="D209" s="2" t="s">
        <v>1151</v>
      </c>
      <c r="E209" s="1" t="s">
        <v>6846</v>
      </c>
    </row>
    <row r="210" spans="1:5" x14ac:dyDescent="0.2">
      <c r="A210" s="1" t="s">
        <v>6958</v>
      </c>
      <c r="B210" s="2">
        <v>20</v>
      </c>
      <c r="C210" s="2">
        <v>7.2945623724238802</v>
      </c>
      <c r="D210" s="2" t="s">
        <v>3580</v>
      </c>
      <c r="E210" s="1" t="s">
        <v>6846</v>
      </c>
    </row>
    <row r="211" spans="1:5" x14ac:dyDescent="0.2">
      <c r="A211" s="1" t="s">
        <v>3579</v>
      </c>
      <c r="B211" s="2">
        <v>20</v>
      </c>
      <c r="C211" s="2">
        <v>10.253207255806499</v>
      </c>
      <c r="D211" s="2" t="s">
        <v>3580</v>
      </c>
      <c r="E211" s="1" t="s">
        <v>6846</v>
      </c>
    </row>
    <row r="212" spans="1:5" x14ac:dyDescent="0.2">
      <c r="A212" s="1" t="s">
        <v>4215</v>
      </c>
      <c r="B212" s="2">
        <v>20</v>
      </c>
      <c r="C212" s="2" t="s">
        <v>6</v>
      </c>
      <c r="D212" s="2" t="s">
        <v>336</v>
      </c>
      <c r="E212" s="1" t="s">
        <v>6846</v>
      </c>
    </row>
    <row r="213" spans="1:5" x14ac:dyDescent="0.2">
      <c r="A213" s="1" t="s">
        <v>1544</v>
      </c>
      <c r="B213" s="2">
        <v>20</v>
      </c>
      <c r="C213" s="2">
        <v>11.149259507026001</v>
      </c>
      <c r="D213" s="2" t="s">
        <v>336</v>
      </c>
      <c r="E213" s="1" t="s">
        <v>6846</v>
      </c>
    </row>
    <row r="214" spans="1:5" x14ac:dyDescent="0.2">
      <c r="A214" s="1" t="s">
        <v>1805</v>
      </c>
      <c r="B214" s="2">
        <v>20</v>
      </c>
      <c r="C214" s="2" t="s">
        <v>6</v>
      </c>
      <c r="D214" s="2" t="s">
        <v>1806</v>
      </c>
      <c r="E214" s="1" t="s">
        <v>6846</v>
      </c>
    </row>
    <row r="215" spans="1:5" x14ac:dyDescent="0.2">
      <c r="A215" s="1" t="s">
        <v>6959</v>
      </c>
      <c r="B215" s="2">
        <v>20</v>
      </c>
      <c r="C215" s="2">
        <v>10.4740565780944</v>
      </c>
      <c r="D215" s="2" t="s">
        <v>5338</v>
      </c>
      <c r="E215" s="1" t="s">
        <v>6846</v>
      </c>
    </row>
    <row r="216" spans="1:5" x14ac:dyDescent="0.2">
      <c r="A216" s="1" t="s">
        <v>6960</v>
      </c>
      <c r="B216" s="2">
        <v>20</v>
      </c>
      <c r="C216" s="2">
        <v>0</v>
      </c>
      <c r="D216" s="2" t="s">
        <v>6392</v>
      </c>
      <c r="E216" s="1" t="s">
        <v>6846</v>
      </c>
    </row>
    <row r="217" spans="1:5" x14ac:dyDescent="0.2">
      <c r="A217" s="1" t="s">
        <v>6961</v>
      </c>
      <c r="B217" s="2">
        <v>20</v>
      </c>
      <c r="C217" s="2" t="s">
        <v>6</v>
      </c>
      <c r="D217" s="2" t="s">
        <v>6392</v>
      </c>
      <c r="E217" s="1" t="s">
        <v>6846</v>
      </c>
    </row>
    <row r="218" spans="1:5" x14ac:dyDescent="0.2">
      <c r="A218" s="1" t="s">
        <v>6962</v>
      </c>
      <c r="B218" s="2">
        <v>20</v>
      </c>
      <c r="C218" s="2" t="s">
        <v>6</v>
      </c>
      <c r="D218" s="2" t="s">
        <v>6392</v>
      </c>
      <c r="E218" s="1" t="s">
        <v>6846</v>
      </c>
    </row>
    <row r="219" spans="1:5" x14ac:dyDescent="0.2">
      <c r="A219" s="1" t="s">
        <v>6963</v>
      </c>
      <c r="B219" s="2">
        <v>20</v>
      </c>
      <c r="C219" s="2">
        <v>0</v>
      </c>
      <c r="D219" s="2" t="s">
        <v>6392</v>
      </c>
      <c r="E219" s="1" t="s">
        <v>6846</v>
      </c>
    </row>
    <row r="220" spans="1:5" x14ac:dyDescent="0.2">
      <c r="A220" s="1" t="s">
        <v>6964</v>
      </c>
      <c r="B220" s="2">
        <v>20</v>
      </c>
      <c r="C220" s="2">
        <v>1.1200401040546999</v>
      </c>
      <c r="D220" s="2" t="s">
        <v>6392</v>
      </c>
      <c r="E220" s="1" t="s">
        <v>6846</v>
      </c>
    </row>
    <row r="221" spans="1:5" x14ac:dyDescent="0.2">
      <c r="A221" s="1" t="s">
        <v>6965</v>
      </c>
      <c r="B221" s="2">
        <v>20</v>
      </c>
      <c r="C221" s="2">
        <v>7.7098135892170401</v>
      </c>
      <c r="D221" s="2" t="s">
        <v>6966</v>
      </c>
      <c r="E221" s="1" t="s">
        <v>6846</v>
      </c>
    </row>
    <row r="222" spans="1:5" x14ac:dyDescent="0.2">
      <c r="A222" s="1" t="s">
        <v>346</v>
      </c>
      <c r="B222" s="2">
        <v>20</v>
      </c>
      <c r="C222" s="2">
        <v>0</v>
      </c>
      <c r="D222" s="2" t="s">
        <v>347</v>
      </c>
      <c r="E222" s="1" t="s">
        <v>6846</v>
      </c>
    </row>
    <row r="223" spans="1:5" x14ac:dyDescent="0.2">
      <c r="A223" s="1" t="s">
        <v>1129</v>
      </c>
      <c r="B223" s="2">
        <v>20</v>
      </c>
      <c r="C223" s="2">
        <v>0</v>
      </c>
      <c r="D223" s="2" t="s">
        <v>347</v>
      </c>
      <c r="E223" s="1" t="s">
        <v>6846</v>
      </c>
    </row>
    <row r="224" spans="1:5" x14ac:dyDescent="0.2">
      <c r="A224" s="1" t="s">
        <v>6677</v>
      </c>
      <c r="B224" s="2">
        <v>20</v>
      </c>
      <c r="C224" s="2">
        <v>0</v>
      </c>
      <c r="D224" s="2" t="s">
        <v>5542</v>
      </c>
      <c r="E224" s="1" t="s">
        <v>6846</v>
      </c>
    </row>
    <row r="225" spans="1:5" x14ac:dyDescent="0.2">
      <c r="A225" s="1" t="s">
        <v>2406</v>
      </c>
      <c r="B225" s="2">
        <v>20</v>
      </c>
      <c r="C225" s="2">
        <v>0</v>
      </c>
      <c r="D225" s="2" t="s">
        <v>349</v>
      </c>
      <c r="E225" s="1" t="s">
        <v>6846</v>
      </c>
    </row>
    <row r="226" spans="1:5" x14ac:dyDescent="0.2">
      <c r="A226" s="1" t="s">
        <v>6967</v>
      </c>
      <c r="B226" s="2">
        <v>20</v>
      </c>
      <c r="C226" s="2">
        <v>8.1731285565768896</v>
      </c>
      <c r="D226" s="2" t="s">
        <v>4001</v>
      </c>
      <c r="E226" s="1" t="s">
        <v>6846</v>
      </c>
    </row>
    <row r="227" spans="1:5" x14ac:dyDescent="0.2">
      <c r="A227" s="1" t="s">
        <v>6968</v>
      </c>
      <c r="B227" s="2">
        <v>20</v>
      </c>
      <c r="C227" s="2">
        <v>8.5977670591022992</v>
      </c>
      <c r="D227" s="2" t="s">
        <v>4001</v>
      </c>
      <c r="E227" s="1" t="s">
        <v>6846</v>
      </c>
    </row>
    <row r="228" spans="1:5" x14ac:dyDescent="0.2">
      <c r="A228" s="1" t="s">
        <v>4000</v>
      </c>
      <c r="B228" s="2">
        <v>20</v>
      </c>
      <c r="C228" s="2">
        <v>0</v>
      </c>
      <c r="D228" s="2" t="s">
        <v>4001</v>
      </c>
      <c r="E228" s="1" t="s">
        <v>6846</v>
      </c>
    </row>
    <row r="229" spans="1:5" x14ac:dyDescent="0.2">
      <c r="A229" s="1" t="s">
        <v>350</v>
      </c>
      <c r="B229" s="2">
        <v>20</v>
      </c>
      <c r="C229" s="2">
        <v>5.9666755546078498</v>
      </c>
      <c r="D229" s="2" t="s">
        <v>351</v>
      </c>
      <c r="E229" s="1" t="s">
        <v>6846</v>
      </c>
    </row>
    <row r="230" spans="1:5" x14ac:dyDescent="0.2">
      <c r="A230" s="1" t="s">
        <v>1545</v>
      </c>
      <c r="B230" s="2">
        <v>20</v>
      </c>
      <c r="C230" s="2">
        <v>0</v>
      </c>
      <c r="D230" s="2" t="s">
        <v>351</v>
      </c>
      <c r="E230" s="1" t="s">
        <v>6846</v>
      </c>
    </row>
    <row r="231" spans="1:5" x14ac:dyDescent="0.2">
      <c r="A231" s="1" t="s">
        <v>1555</v>
      </c>
      <c r="B231" s="2">
        <v>20</v>
      </c>
      <c r="C231" s="2">
        <v>0</v>
      </c>
      <c r="D231" s="2" t="s">
        <v>351</v>
      </c>
      <c r="E231" s="1" t="s">
        <v>6846</v>
      </c>
    </row>
    <row r="232" spans="1:5" x14ac:dyDescent="0.2">
      <c r="A232" s="1" t="s">
        <v>6969</v>
      </c>
      <c r="B232" s="2">
        <v>20</v>
      </c>
      <c r="C232" s="2">
        <v>0</v>
      </c>
      <c r="D232" s="2" t="s">
        <v>362</v>
      </c>
      <c r="E232" s="1" t="s">
        <v>6846</v>
      </c>
    </row>
    <row r="233" spans="1:5" x14ac:dyDescent="0.2">
      <c r="A233" s="1" t="s">
        <v>3547</v>
      </c>
      <c r="B233" s="2">
        <v>20</v>
      </c>
      <c r="C233" s="2">
        <v>3.96548109984532</v>
      </c>
      <c r="D233" s="2" t="s">
        <v>362</v>
      </c>
      <c r="E233" s="1" t="s">
        <v>6846</v>
      </c>
    </row>
    <row r="234" spans="1:5" x14ac:dyDescent="0.2">
      <c r="A234" s="1" t="s">
        <v>3740</v>
      </c>
      <c r="B234" s="2">
        <v>20</v>
      </c>
      <c r="C234" s="2" t="s">
        <v>6</v>
      </c>
      <c r="D234" s="2" t="s">
        <v>362</v>
      </c>
      <c r="E234" s="1" t="s">
        <v>6846</v>
      </c>
    </row>
    <row r="235" spans="1:5" x14ac:dyDescent="0.2">
      <c r="A235" s="1" t="s">
        <v>363</v>
      </c>
      <c r="B235" s="2">
        <v>20</v>
      </c>
      <c r="C235" s="2">
        <v>0</v>
      </c>
      <c r="D235" s="2" t="s">
        <v>362</v>
      </c>
      <c r="E235" s="1" t="s">
        <v>6846</v>
      </c>
    </row>
    <row r="236" spans="1:5" x14ac:dyDescent="0.2">
      <c r="A236" s="1" t="s">
        <v>4878</v>
      </c>
      <c r="B236" s="2">
        <v>20</v>
      </c>
      <c r="C236" s="2">
        <v>6.6322382069624597</v>
      </c>
      <c r="D236" s="2" t="s">
        <v>366</v>
      </c>
      <c r="E236" s="1" t="s">
        <v>6846</v>
      </c>
    </row>
    <row r="237" spans="1:5" x14ac:dyDescent="0.2">
      <c r="A237" s="1" t="s">
        <v>3184</v>
      </c>
      <c r="B237" s="2">
        <v>20</v>
      </c>
      <c r="C237" s="2">
        <v>7.2727639042859202</v>
      </c>
      <c r="D237" s="2" t="s">
        <v>366</v>
      </c>
      <c r="E237" s="1" t="s">
        <v>6846</v>
      </c>
    </row>
    <row r="238" spans="1:5" x14ac:dyDescent="0.2">
      <c r="A238" s="1" t="s">
        <v>2690</v>
      </c>
      <c r="B238" s="2">
        <v>20</v>
      </c>
      <c r="C238" s="2">
        <v>6.7588296248694304</v>
      </c>
      <c r="D238" s="2" t="s">
        <v>368</v>
      </c>
      <c r="E238" s="1" t="s">
        <v>6846</v>
      </c>
    </row>
    <row r="239" spans="1:5" x14ac:dyDescent="0.2">
      <c r="A239" s="1" t="s">
        <v>369</v>
      </c>
      <c r="B239" s="2">
        <v>20</v>
      </c>
      <c r="C239" s="2">
        <v>0</v>
      </c>
      <c r="D239" s="2" t="s">
        <v>368</v>
      </c>
      <c r="E239" s="1" t="s">
        <v>6846</v>
      </c>
    </row>
    <row r="240" spans="1:5" x14ac:dyDescent="0.2">
      <c r="A240" s="1" t="s">
        <v>1526</v>
      </c>
      <c r="B240" s="2">
        <v>20</v>
      </c>
      <c r="C240" s="2">
        <v>0</v>
      </c>
      <c r="D240" s="2" t="s">
        <v>368</v>
      </c>
      <c r="E240" s="1" t="s">
        <v>6846</v>
      </c>
    </row>
    <row r="241" spans="1:5" x14ac:dyDescent="0.2">
      <c r="A241" s="1" t="s">
        <v>6025</v>
      </c>
      <c r="B241" s="2">
        <v>20</v>
      </c>
      <c r="C241" s="2" t="s">
        <v>6</v>
      </c>
      <c r="D241" s="2" t="s">
        <v>372</v>
      </c>
      <c r="E241" s="1" t="s">
        <v>6846</v>
      </c>
    </row>
    <row r="242" spans="1:5" x14ac:dyDescent="0.2">
      <c r="A242" s="1" t="s">
        <v>371</v>
      </c>
      <c r="B242" s="2">
        <v>20</v>
      </c>
      <c r="C242" s="2">
        <v>0</v>
      </c>
      <c r="D242" s="2" t="s">
        <v>372</v>
      </c>
      <c r="E242" s="1" t="s">
        <v>6846</v>
      </c>
    </row>
    <row r="243" spans="1:5" x14ac:dyDescent="0.2">
      <c r="A243" s="1" t="s">
        <v>1599</v>
      </c>
      <c r="B243" s="2">
        <v>20</v>
      </c>
      <c r="C243" s="2" t="s">
        <v>6</v>
      </c>
      <c r="D243" s="2" t="s">
        <v>372</v>
      </c>
      <c r="E243" s="1" t="s">
        <v>6846</v>
      </c>
    </row>
    <row r="244" spans="1:5" x14ac:dyDescent="0.2">
      <c r="A244" s="1" t="s">
        <v>3998</v>
      </c>
      <c r="B244" s="2">
        <v>20</v>
      </c>
      <c r="C244" s="2">
        <v>0</v>
      </c>
      <c r="D244" s="2" t="s">
        <v>1899</v>
      </c>
      <c r="E244" s="1" t="s">
        <v>6846</v>
      </c>
    </row>
    <row r="245" spans="1:5" x14ac:dyDescent="0.2">
      <c r="A245" s="1" t="s">
        <v>6970</v>
      </c>
      <c r="B245" s="2">
        <v>20</v>
      </c>
      <c r="C245" s="2">
        <v>0</v>
      </c>
      <c r="D245" s="2" t="s">
        <v>1899</v>
      </c>
      <c r="E245" s="1" t="s">
        <v>6846</v>
      </c>
    </row>
    <row r="246" spans="1:5" x14ac:dyDescent="0.2">
      <c r="A246" s="1" t="s">
        <v>386</v>
      </c>
      <c r="B246" s="2">
        <v>20</v>
      </c>
      <c r="C246" s="2">
        <v>1.04987921813231</v>
      </c>
      <c r="D246" s="2" t="s">
        <v>387</v>
      </c>
      <c r="E246" s="1" t="s">
        <v>6846</v>
      </c>
    </row>
    <row r="247" spans="1:5" x14ac:dyDescent="0.2">
      <c r="A247" s="1" t="s">
        <v>6971</v>
      </c>
      <c r="B247" s="2">
        <v>20</v>
      </c>
      <c r="C247" s="2">
        <v>0</v>
      </c>
      <c r="D247" s="2" t="s">
        <v>6972</v>
      </c>
      <c r="E247" s="1" t="s">
        <v>6846</v>
      </c>
    </row>
    <row r="248" spans="1:5" x14ac:dyDescent="0.2">
      <c r="A248" s="1" t="s">
        <v>6973</v>
      </c>
      <c r="B248" s="2">
        <v>20</v>
      </c>
      <c r="C248" s="2">
        <v>0</v>
      </c>
      <c r="D248" s="2" t="s">
        <v>3550</v>
      </c>
      <c r="E248" s="1" t="s">
        <v>6846</v>
      </c>
    </row>
    <row r="249" spans="1:5" x14ac:dyDescent="0.2">
      <c r="A249" s="1" t="s">
        <v>6974</v>
      </c>
      <c r="B249" s="2">
        <v>20</v>
      </c>
      <c r="C249" s="2" t="s">
        <v>6</v>
      </c>
      <c r="D249" s="2" t="s">
        <v>6975</v>
      </c>
      <c r="E249" s="1" t="s">
        <v>6846</v>
      </c>
    </row>
    <row r="250" spans="1:5" x14ac:dyDescent="0.2">
      <c r="A250" s="1" t="s">
        <v>1391</v>
      </c>
      <c r="B250" s="2">
        <v>20</v>
      </c>
      <c r="C250" s="2">
        <v>7.3110815872113903</v>
      </c>
      <c r="D250" s="2" t="s">
        <v>1392</v>
      </c>
      <c r="E250" s="1" t="s">
        <v>6846</v>
      </c>
    </row>
    <row r="251" spans="1:5" x14ac:dyDescent="0.2">
      <c r="A251" s="1" t="s">
        <v>6338</v>
      </c>
      <c r="B251" s="2">
        <v>20</v>
      </c>
      <c r="C251" s="2" t="s">
        <v>6</v>
      </c>
      <c r="D251" s="2" t="s">
        <v>6161</v>
      </c>
      <c r="E251" s="1" t="s">
        <v>6846</v>
      </c>
    </row>
    <row r="252" spans="1:5" x14ac:dyDescent="0.2">
      <c r="A252" s="1" t="s">
        <v>6976</v>
      </c>
      <c r="B252" s="2">
        <v>20</v>
      </c>
      <c r="C252" s="2">
        <v>0</v>
      </c>
      <c r="D252" s="2" t="s">
        <v>6161</v>
      </c>
      <c r="E252" s="1" t="s">
        <v>6846</v>
      </c>
    </row>
    <row r="253" spans="1:5" x14ac:dyDescent="0.2">
      <c r="A253" s="1" t="s">
        <v>5481</v>
      </c>
      <c r="B253" s="2">
        <v>20</v>
      </c>
      <c r="C253" s="2">
        <v>9.58078632410359</v>
      </c>
      <c r="D253" s="2" t="s">
        <v>397</v>
      </c>
      <c r="E253" s="1" t="s">
        <v>6846</v>
      </c>
    </row>
    <row r="254" spans="1:5" x14ac:dyDescent="0.2">
      <c r="A254" s="1" t="s">
        <v>398</v>
      </c>
      <c r="B254" s="2">
        <v>20</v>
      </c>
      <c r="C254" s="2">
        <v>0</v>
      </c>
      <c r="D254" s="2" t="s">
        <v>397</v>
      </c>
      <c r="E254" s="1" t="s">
        <v>6846</v>
      </c>
    </row>
    <row r="255" spans="1:5" x14ac:dyDescent="0.2">
      <c r="A255" s="1" t="s">
        <v>6977</v>
      </c>
      <c r="B255" s="2">
        <v>20</v>
      </c>
      <c r="C255" s="2">
        <v>0.47165900308776298</v>
      </c>
      <c r="D255" s="2" t="s">
        <v>5999</v>
      </c>
      <c r="E255" s="1" t="s">
        <v>6846</v>
      </c>
    </row>
    <row r="256" spans="1:5" x14ac:dyDescent="0.2">
      <c r="A256" s="1" t="s">
        <v>5588</v>
      </c>
      <c r="B256" s="2">
        <v>20</v>
      </c>
      <c r="C256" s="2">
        <v>9.9428808852448007</v>
      </c>
      <c r="D256" s="2" t="s">
        <v>5377</v>
      </c>
      <c r="E256" s="1" t="s">
        <v>6846</v>
      </c>
    </row>
    <row r="257" spans="1:5" x14ac:dyDescent="0.2">
      <c r="A257" s="1" t="s">
        <v>5810</v>
      </c>
      <c r="B257" s="2">
        <v>20</v>
      </c>
      <c r="C257" s="2">
        <v>7.5422496997100801</v>
      </c>
      <c r="D257" s="2" t="s">
        <v>5377</v>
      </c>
      <c r="E257" s="1" t="s">
        <v>6846</v>
      </c>
    </row>
    <row r="258" spans="1:5" x14ac:dyDescent="0.2">
      <c r="A258" s="1" t="s">
        <v>6978</v>
      </c>
      <c r="B258" s="2">
        <v>20</v>
      </c>
      <c r="C258" s="2" t="s">
        <v>6</v>
      </c>
      <c r="D258" s="2" t="s">
        <v>5899</v>
      </c>
      <c r="E258" s="1" t="s">
        <v>6846</v>
      </c>
    </row>
    <row r="259" spans="1:5" x14ac:dyDescent="0.2">
      <c r="A259" s="1" t="s">
        <v>5185</v>
      </c>
      <c r="B259" s="2">
        <v>20</v>
      </c>
      <c r="C259" s="2" t="s">
        <v>6</v>
      </c>
      <c r="D259" s="2" t="s">
        <v>1223</v>
      </c>
      <c r="E259" s="1" t="s">
        <v>6846</v>
      </c>
    </row>
    <row r="260" spans="1:5" x14ac:dyDescent="0.2">
      <c r="A260" s="1" t="s">
        <v>1304</v>
      </c>
      <c r="B260" s="2">
        <v>20</v>
      </c>
      <c r="C260" s="2">
        <v>2.7126480136722</v>
      </c>
      <c r="D260" s="2" t="s">
        <v>1305</v>
      </c>
      <c r="E260" s="1" t="s">
        <v>6846</v>
      </c>
    </row>
    <row r="261" spans="1:5" x14ac:dyDescent="0.2">
      <c r="A261" s="1" t="s">
        <v>407</v>
      </c>
      <c r="B261" s="2">
        <v>20</v>
      </c>
      <c r="C261" s="2">
        <v>0</v>
      </c>
      <c r="D261" s="2" t="s">
        <v>408</v>
      </c>
      <c r="E261" s="1" t="s">
        <v>6846</v>
      </c>
    </row>
    <row r="262" spans="1:5" x14ac:dyDescent="0.2">
      <c r="A262" s="1" t="s">
        <v>3092</v>
      </c>
      <c r="B262" s="2">
        <v>20</v>
      </c>
      <c r="C262" s="2" t="s">
        <v>6</v>
      </c>
      <c r="D262" s="2" t="s">
        <v>410</v>
      </c>
      <c r="E262" s="1" t="s">
        <v>6846</v>
      </c>
    </row>
    <row r="263" spans="1:5" x14ac:dyDescent="0.2">
      <c r="A263" s="1" t="s">
        <v>2279</v>
      </c>
      <c r="B263" s="2">
        <v>20</v>
      </c>
      <c r="C263" s="2">
        <v>3.1606190696013501</v>
      </c>
      <c r="D263" s="2" t="s">
        <v>410</v>
      </c>
      <c r="E263" s="1" t="s">
        <v>6846</v>
      </c>
    </row>
    <row r="264" spans="1:5" x14ac:dyDescent="0.2">
      <c r="A264" s="1" t="s">
        <v>1096</v>
      </c>
      <c r="B264" s="2">
        <v>20</v>
      </c>
      <c r="C264" s="2">
        <v>0</v>
      </c>
      <c r="D264" s="2" t="s">
        <v>410</v>
      </c>
      <c r="E264" s="1" t="s">
        <v>6846</v>
      </c>
    </row>
    <row r="265" spans="1:5" x14ac:dyDescent="0.2">
      <c r="A265" s="1" t="s">
        <v>412</v>
      </c>
      <c r="B265" s="2">
        <v>20</v>
      </c>
      <c r="C265" s="2">
        <v>0</v>
      </c>
      <c r="D265" s="2" t="s">
        <v>410</v>
      </c>
      <c r="E265" s="1" t="s">
        <v>6846</v>
      </c>
    </row>
    <row r="266" spans="1:5" x14ac:dyDescent="0.2">
      <c r="A266" s="1" t="s">
        <v>3575</v>
      </c>
      <c r="B266" s="2">
        <v>20</v>
      </c>
      <c r="C266" s="2" t="s">
        <v>6</v>
      </c>
      <c r="D266" s="2" t="s">
        <v>416</v>
      </c>
      <c r="E266" s="1" t="s">
        <v>6846</v>
      </c>
    </row>
    <row r="267" spans="1:5" x14ac:dyDescent="0.2">
      <c r="A267" s="1" t="s">
        <v>6979</v>
      </c>
      <c r="B267" s="2">
        <v>20</v>
      </c>
      <c r="C267" s="2" t="s">
        <v>6</v>
      </c>
      <c r="D267" s="2" t="s">
        <v>416</v>
      </c>
      <c r="E267" s="1" t="s">
        <v>6846</v>
      </c>
    </row>
    <row r="268" spans="1:5" x14ac:dyDescent="0.2">
      <c r="A268" s="1" t="s">
        <v>4400</v>
      </c>
      <c r="B268" s="2">
        <v>20</v>
      </c>
      <c r="C268" s="2" t="s">
        <v>6</v>
      </c>
      <c r="D268" s="2" t="s">
        <v>416</v>
      </c>
      <c r="E268" s="1" t="s">
        <v>6846</v>
      </c>
    </row>
    <row r="269" spans="1:5" x14ac:dyDescent="0.2">
      <c r="A269" s="1" t="s">
        <v>1556</v>
      </c>
      <c r="B269" s="2">
        <v>20</v>
      </c>
      <c r="C269" s="2">
        <v>0</v>
      </c>
      <c r="D269" s="2" t="s">
        <v>416</v>
      </c>
      <c r="E269" s="1" t="s">
        <v>6846</v>
      </c>
    </row>
    <row r="270" spans="1:5" x14ac:dyDescent="0.2">
      <c r="A270" s="1" t="s">
        <v>3126</v>
      </c>
      <c r="B270" s="2">
        <v>20</v>
      </c>
      <c r="C270" s="2" t="s">
        <v>6</v>
      </c>
      <c r="D270" s="2" t="s">
        <v>416</v>
      </c>
      <c r="E270" s="1" t="s">
        <v>6846</v>
      </c>
    </row>
    <row r="271" spans="1:5" x14ac:dyDescent="0.2">
      <c r="A271" s="1" t="s">
        <v>417</v>
      </c>
      <c r="B271" s="2">
        <v>20</v>
      </c>
      <c r="C271" s="2">
        <v>0</v>
      </c>
      <c r="D271" s="2" t="s">
        <v>416</v>
      </c>
      <c r="E271" s="1" t="s">
        <v>6846</v>
      </c>
    </row>
    <row r="272" spans="1:5" x14ac:dyDescent="0.2">
      <c r="A272" s="1" t="s">
        <v>3084</v>
      </c>
      <c r="B272" s="2">
        <v>20</v>
      </c>
      <c r="C272" s="2">
        <v>0</v>
      </c>
      <c r="D272" s="2" t="s">
        <v>424</v>
      </c>
      <c r="E272" s="1" t="s">
        <v>6846</v>
      </c>
    </row>
    <row r="273" spans="1:5" x14ac:dyDescent="0.2">
      <c r="A273" s="1" t="s">
        <v>2000</v>
      </c>
      <c r="B273" s="2">
        <v>20</v>
      </c>
      <c r="C273" s="2">
        <v>0</v>
      </c>
      <c r="D273" s="2" t="s">
        <v>424</v>
      </c>
      <c r="E273" s="1" t="s">
        <v>6846</v>
      </c>
    </row>
    <row r="274" spans="1:5" x14ac:dyDescent="0.2">
      <c r="A274" s="1" t="s">
        <v>6980</v>
      </c>
      <c r="B274" s="2">
        <v>20</v>
      </c>
      <c r="C274" s="2">
        <v>10.6655168554339</v>
      </c>
      <c r="D274" s="2" t="s">
        <v>424</v>
      </c>
      <c r="E274" s="1" t="s">
        <v>6846</v>
      </c>
    </row>
    <row r="275" spans="1:5" x14ac:dyDescent="0.2">
      <c r="A275" s="1" t="s">
        <v>427</v>
      </c>
      <c r="B275" s="2">
        <v>20</v>
      </c>
      <c r="C275" s="2">
        <v>8.3022301429253194</v>
      </c>
      <c r="D275" s="2" t="s">
        <v>424</v>
      </c>
      <c r="E275" s="1" t="s">
        <v>6846</v>
      </c>
    </row>
    <row r="276" spans="1:5" x14ac:dyDescent="0.2">
      <c r="A276" s="1" t="s">
        <v>6167</v>
      </c>
      <c r="B276" s="2">
        <v>20</v>
      </c>
      <c r="C276" s="2">
        <v>3.4249859140290502</v>
      </c>
      <c r="D276" s="2" t="s">
        <v>5462</v>
      </c>
      <c r="E276" s="1" t="s">
        <v>6846</v>
      </c>
    </row>
    <row r="277" spans="1:5" x14ac:dyDescent="0.2">
      <c r="A277" s="1" t="s">
        <v>5461</v>
      </c>
      <c r="B277" s="2">
        <v>20</v>
      </c>
      <c r="C277" s="2">
        <v>0</v>
      </c>
      <c r="D277" s="2" t="s">
        <v>5462</v>
      </c>
      <c r="E277" s="1" t="s">
        <v>6846</v>
      </c>
    </row>
    <row r="278" spans="1:5" x14ac:dyDescent="0.2">
      <c r="A278" s="1" t="s">
        <v>439</v>
      </c>
      <c r="B278" s="2">
        <v>20</v>
      </c>
      <c r="C278" s="2">
        <v>0.56544971461163895</v>
      </c>
      <c r="D278" s="2" t="s">
        <v>440</v>
      </c>
      <c r="E278" s="1" t="s">
        <v>6846</v>
      </c>
    </row>
    <row r="279" spans="1:5" x14ac:dyDescent="0.2">
      <c r="A279" s="1" t="s">
        <v>4220</v>
      </c>
      <c r="B279" s="2">
        <v>20</v>
      </c>
      <c r="C279" s="2">
        <v>6.5678879945414099</v>
      </c>
      <c r="D279" s="2" t="s">
        <v>440</v>
      </c>
      <c r="E279" s="1" t="s">
        <v>6846</v>
      </c>
    </row>
    <row r="280" spans="1:5" x14ac:dyDescent="0.2">
      <c r="A280" s="1" t="s">
        <v>5597</v>
      </c>
      <c r="B280" s="2">
        <v>20</v>
      </c>
      <c r="C280" s="2">
        <v>5.50092752894958</v>
      </c>
      <c r="D280" s="2" t="s">
        <v>5472</v>
      </c>
      <c r="E280" s="1" t="s">
        <v>6846</v>
      </c>
    </row>
    <row r="281" spans="1:5" x14ac:dyDescent="0.2">
      <c r="A281" s="1" t="s">
        <v>6981</v>
      </c>
      <c r="B281" s="2">
        <v>20</v>
      </c>
      <c r="C281" s="2">
        <v>0</v>
      </c>
      <c r="D281" s="2" t="s">
        <v>5472</v>
      </c>
      <c r="E281" s="1" t="s">
        <v>6846</v>
      </c>
    </row>
    <row r="282" spans="1:5" x14ac:dyDescent="0.2">
      <c r="A282" s="1" t="s">
        <v>441</v>
      </c>
      <c r="B282" s="2">
        <v>20</v>
      </c>
      <c r="C282" s="2">
        <v>0</v>
      </c>
      <c r="D282" s="2" t="s">
        <v>442</v>
      </c>
      <c r="E282" s="1" t="s">
        <v>6846</v>
      </c>
    </row>
    <row r="283" spans="1:5" x14ac:dyDescent="0.2">
      <c r="A283" s="1" t="s">
        <v>5727</v>
      </c>
      <c r="B283" s="2">
        <v>20</v>
      </c>
      <c r="C283" s="2" t="s">
        <v>6</v>
      </c>
      <c r="D283" s="2" t="s">
        <v>3193</v>
      </c>
      <c r="E283" s="1" t="s">
        <v>6846</v>
      </c>
    </row>
    <row r="284" spans="1:5" x14ac:dyDescent="0.2">
      <c r="A284" s="1" t="s">
        <v>3192</v>
      </c>
      <c r="B284" s="2">
        <v>20</v>
      </c>
      <c r="C284" s="2">
        <v>4.7371768417925404</v>
      </c>
      <c r="D284" s="2" t="s">
        <v>3193</v>
      </c>
      <c r="E284" s="1" t="s">
        <v>6846</v>
      </c>
    </row>
    <row r="285" spans="1:5" x14ac:dyDescent="0.2">
      <c r="A285" s="1" t="s">
        <v>5728</v>
      </c>
      <c r="B285" s="2">
        <v>20</v>
      </c>
      <c r="C285" s="2">
        <v>5.0521464286833098</v>
      </c>
      <c r="D285" s="2" t="s">
        <v>3193</v>
      </c>
      <c r="E285" s="1" t="s">
        <v>6846</v>
      </c>
    </row>
    <row r="286" spans="1:5" x14ac:dyDescent="0.2">
      <c r="A286" s="1" t="s">
        <v>443</v>
      </c>
      <c r="B286" s="2">
        <v>20</v>
      </c>
      <c r="C286" s="2" t="s">
        <v>6</v>
      </c>
      <c r="D286" s="2" t="s">
        <v>444</v>
      </c>
      <c r="E286" s="1" t="s">
        <v>6846</v>
      </c>
    </row>
    <row r="287" spans="1:5" x14ac:dyDescent="0.2">
      <c r="A287" s="1" t="s">
        <v>2046</v>
      </c>
      <c r="B287" s="2">
        <v>20</v>
      </c>
      <c r="C287" s="2">
        <v>0</v>
      </c>
      <c r="D287" s="2" t="s">
        <v>444</v>
      </c>
      <c r="E287" s="1" t="s">
        <v>6846</v>
      </c>
    </row>
    <row r="288" spans="1:5" x14ac:dyDescent="0.2">
      <c r="A288" s="1" t="s">
        <v>5601</v>
      </c>
      <c r="B288" s="2">
        <v>20</v>
      </c>
      <c r="C288" s="2" t="s">
        <v>6</v>
      </c>
      <c r="D288" s="2" t="s">
        <v>5602</v>
      </c>
      <c r="E288" s="1" t="s">
        <v>6846</v>
      </c>
    </row>
    <row r="289" spans="1:5" x14ac:dyDescent="0.2">
      <c r="A289" s="1" t="s">
        <v>6982</v>
      </c>
      <c r="B289" s="2">
        <v>20</v>
      </c>
      <c r="C289" s="2" t="s">
        <v>6</v>
      </c>
      <c r="D289" s="2" t="s">
        <v>5604</v>
      </c>
      <c r="E289" s="1" t="s">
        <v>6846</v>
      </c>
    </row>
    <row r="290" spans="1:5" x14ac:dyDescent="0.2">
      <c r="A290" s="1" t="s">
        <v>6606</v>
      </c>
      <c r="B290" s="2">
        <v>20</v>
      </c>
      <c r="C290" s="2">
        <v>0</v>
      </c>
      <c r="D290" s="2" t="s">
        <v>6607</v>
      </c>
      <c r="E290" s="1" t="s">
        <v>6846</v>
      </c>
    </row>
    <row r="291" spans="1:5" x14ac:dyDescent="0.2">
      <c r="A291" s="1" t="s">
        <v>6983</v>
      </c>
      <c r="B291" s="2">
        <v>20</v>
      </c>
      <c r="C291" s="2">
        <v>8.9734474283934205</v>
      </c>
      <c r="D291" s="2" t="s">
        <v>6984</v>
      </c>
      <c r="E291" s="1" t="s">
        <v>6846</v>
      </c>
    </row>
    <row r="292" spans="1:5" x14ac:dyDescent="0.2">
      <c r="A292" s="1" t="s">
        <v>6985</v>
      </c>
      <c r="B292" s="2">
        <v>20</v>
      </c>
      <c r="C292" s="2" t="s">
        <v>6</v>
      </c>
      <c r="D292" s="2" t="s">
        <v>451</v>
      </c>
      <c r="E292" s="1" t="s">
        <v>6846</v>
      </c>
    </row>
    <row r="293" spans="1:5" x14ac:dyDescent="0.2">
      <c r="A293" s="1" t="s">
        <v>4422</v>
      </c>
      <c r="B293" s="2">
        <v>20</v>
      </c>
      <c r="C293" s="2">
        <v>0</v>
      </c>
      <c r="D293" s="2" t="s">
        <v>453</v>
      </c>
      <c r="E293" s="1" t="s">
        <v>6846</v>
      </c>
    </row>
    <row r="294" spans="1:5" x14ac:dyDescent="0.2">
      <c r="A294" s="1" t="s">
        <v>452</v>
      </c>
      <c r="B294" s="2">
        <v>20</v>
      </c>
      <c r="C294" s="2">
        <v>0</v>
      </c>
      <c r="D294" s="2" t="s">
        <v>453</v>
      </c>
      <c r="E294" s="1" t="s">
        <v>6846</v>
      </c>
    </row>
    <row r="295" spans="1:5" x14ac:dyDescent="0.2">
      <c r="A295" s="1" t="s">
        <v>466</v>
      </c>
      <c r="B295" s="2">
        <v>20</v>
      </c>
      <c r="C295" s="2">
        <v>4.4050385304945996</v>
      </c>
      <c r="D295" s="2" t="s">
        <v>465</v>
      </c>
      <c r="E295" s="1" t="s">
        <v>6846</v>
      </c>
    </row>
    <row r="296" spans="1:5" x14ac:dyDescent="0.2">
      <c r="A296" s="1" t="s">
        <v>3852</v>
      </c>
      <c r="B296" s="2">
        <v>20</v>
      </c>
      <c r="C296" s="2">
        <v>0</v>
      </c>
      <c r="D296" s="2" t="s">
        <v>465</v>
      </c>
      <c r="E296" s="1" t="s">
        <v>6846</v>
      </c>
    </row>
    <row r="297" spans="1:5" x14ac:dyDescent="0.2">
      <c r="A297" s="1" t="s">
        <v>1224</v>
      </c>
      <c r="B297" s="2">
        <v>20</v>
      </c>
      <c r="C297" s="2">
        <v>0</v>
      </c>
      <c r="D297" s="2" t="s">
        <v>468</v>
      </c>
      <c r="E297" s="1" t="s">
        <v>6846</v>
      </c>
    </row>
    <row r="298" spans="1:5" x14ac:dyDescent="0.2">
      <c r="A298" s="1" t="s">
        <v>467</v>
      </c>
      <c r="B298" s="2">
        <v>20</v>
      </c>
      <c r="C298" s="2">
        <v>1.52172079695297</v>
      </c>
      <c r="D298" s="2" t="s">
        <v>468</v>
      </c>
      <c r="E298" s="1" t="s">
        <v>6846</v>
      </c>
    </row>
    <row r="299" spans="1:5" x14ac:dyDescent="0.2">
      <c r="A299" s="1" t="s">
        <v>2267</v>
      </c>
      <c r="B299" s="2">
        <v>20</v>
      </c>
      <c r="C299" s="2" t="s">
        <v>6</v>
      </c>
      <c r="D299" s="2" t="s">
        <v>468</v>
      </c>
      <c r="E299" s="1" t="s">
        <v>6846</v>
      </c>
    </row>
    <row r="300" spans="1:5" x14ac:dyDescent="0.2">
      <c r="A300" s="1" t="s">
        <v>1961</v>
      </c>
      <c r="B300" s="2">
        <v>20</v>
      </c>
      <c r="C300" s="2">
        <v>0</v>
      </c>
      <c r="D300" s="2" t="s">
        <v>468</v>
      </c>
      <c r="E300" s="1" t="s">
        <v>6846</v>
      </c>
    </row>
    <row r="301" spans="1:5" x14ac:dyDescent="0.2">
      <c r="A301" s="1" t="s">
        <v>1779</v>
      </c>
      <c r="B301" s="2">
        <v>20</v>
      </c>
      <c r="C301" s="2">
        <v>2.67938905561742</v>
      </c>
      <c r="D301" s="2" t="s">
        <v>1780</v>
      </c>
      <c r="E301" s="1" t="s">
        <v>6846</v>
      </c>
    </row>
    <row r="302" spans="1:5" x14ac:dyDescent="0.2">
      <c r="A302" s="1" t="s">
        <v>6986</v>
      </c>
      <c r="B302" s="2">
        <v>20</v>
      </c>
      <c r="C302" s="2">
        <v>1.69389626087375</v>
      </c>
      <c r="D302" s="2" t="s">
        <v>6987</v>
      </c>
      <c r="E302" s="1" t="s">
        <v>6846</v>
      </c>
    </row>
    <row r="303" spans="1:5" x14ac:dyDescent="0.2">
      <c r="A303" s="1" t="s">
        <v>6988</v>
      </c>
      <c r="B303" s="2">
        <v>20</v>
      </c>
      <c r="C303" s="2">
        <v>1.13378285662792</v>
      </c>
      <c r="D303" s="2" t="s">
        <v>480</v>
      </c>
      <c r="E303" s="1" t="s">
        <v>6846</v>
      </c>
    </row>
    <row r="304" spans="1:5" x14ac:dyDescent="0.2">
      <c r="A304" s="1" t="s">
        <v>6989</v>
      </c>
      <c r="B304" s="2">
        <v>20</v>
      </c>
      <c r="C304" s="2" t="s">
        <v>6</v>
      </c>
      <c r="D304" s="2" t="s">
        <v>6990</v>
      </c>
      <c r="E304" s="1" t="s">
        <v>6846</v>
      </c>
    </row>
    <row r="305" spans="1:5" x14ac:dyDescent="0.2">
      <c r="A305" s="1" t="s">
        <v>6991</v>
      </c>
      <c r="B305" s="2">
        <v>20</v>
      </c>
      <c r="C305" s="2" t="s">
        <v>6</v>
      </c>
      <c r="D305" s="2" t="s">
        <v>2010</v>
      </c>
      <c r="E305" s="1" t="s">
        <v>6846</v>
      </c>
    </row>
    <row r="306" spans="1:5" x14ac:dyDescent="0.2">
      <c r="A306" s="1" t="s">
        <v>6453</v>
      </c>
      <c r="B306" s="2">
        <v>20</v>
      </c>
      <c r="C306" s="2">
        <v>0</v>
      </c>
      <c r="D306" s="2" t="s">
        <v>6454</v>
      </c>
      <c r="E306" s="1" t="s">
        <v>6846</v>
      </c>
    </row>
    <row r="307" spans="1:5" x14ac:dyDescent="0.2">
      <c r="A307" s="1" t="s">
        <v>483</v>
      </c>
      <c r="B307" s="2">
        <v>20</v>
      </c>
      <c r="C307" s="2">
        <v>0</v>
      </c>
      <c r="D307" s="2" t="s">
        <v>482</v>
      </c>
      <c r="E307" s="1" t="s">
        <v>6846</v>
      </c>
    </row>
    <row r="308" spans="1:5" x14ac:dyDescent="0.2">
      <c r="A308" s="1" t="s">
        <v>6992</v>
      </c>
      <c r="B308" s="2">
        <v>20</v>
      </c>
      <c r="C308" s="2" t="s">
        <v>6</v>
      </c>
      <c r="D308" s="2" t="s">
        <v>5534</v>
      </c>
      <c r="E308" s="1" t="s">
        <v>6846</v>
      </c>
    </row>
    <row r="309" spans="1:5" x14ac:dyDescent="0.2">
      <c r="A309" s="1" t="s">
        <v>6171</v>
      </c>
      <c r="B309" s="2">
        <v>20</v>
      </c>
      <c r="C309" s="2">
        <v>0</v>
      </c>
      <c r="D309" s="2" t="s">
        <v>4609</v>
      </c>
      <c r="E309" s="1" t="s">
        <v>6846</v>
      </c>
    </row>
    <row r="310" spans="1:5" x14ac:dyDescent="0.2">
      <c r="A310" s="1" t="s">
        <v>6993</v>
      </c>
      <c r="B310" s="2">
        <v>20</v>
      </c>
      <c r="C310" s="2">
        <v>6.8624330212279396</v>
      </c>
      <c r="D310" s="2" t="s">
        <v>3373</v>
      </c>
      <c r="E310" s="1" t="s">
        <v>6846</v>
      </c>
    </row>
    <row r="311" spans="1:5" x14ac:dyDescent="0.2">
      <c r="A311" s="1" t="s">
        <v>6994</v>
      </c>
      <c r="B311" s="2">
        <v>20</v>
      </c>
      <c r="C311" s="2">
        <v>5.2657982360538602</v>
      </c>
      <c r="D311" s="2" t="s">
        <v>3373</v>
      </c>
      <c r="E311" s="1" t="s">
        <v>6846</v>
      </c>
    </row>
    <row r="312" spans="1:5" x14ac:dyDescent="0.2">
      <c r="A312" s="1" t="s">
        <v>6995</v>
      </c>
      <c r="B312" s="2">
        <v>20</v>
      </c>
      <c r="C312" s="2" t="s">
        <v>6</v>
      </c>
      <c r="D312" s="2" t="s">
        <v>6996</v>
      </c>
      <c r="E312" s="1" t="s">
        <v>6846</v>
      </c>
    </row>
    <row r="313" spans="1:5" x14ac:dyDescent="0.2">
      <c r="A313" s="1" t="s">
        <v>4337</v>
      </c>
      <c r="B313" s="2">
        <v>20</v>
      </c>
      <c r="C313" s="2" t="s">
        <v>6</v>
      </c>
      <c r="D313" s="2" t="s">
        <v>4338</v>
      </c>
      <c r="E313" s="1" t="s">
        <v>6846</v>
      </c>
    </row>
    <row r="314" spans="1:5" x14ac:dyDescent="0.2">
      <c r="A314" s="1" t="s">
        <v>1466</v>
      </c>
      <c r="B314" s="2">
        <v>20</v>
      </c>
      <c r="C314" s="2">
        <v>7.0978696295117496</v>
      </c>
      <c r="D314" s="2" t="s">
        <v>489</v>
      </c>
      <c r="E314" s="1" t="s">
        <v>6846</v>
      </c>
    </row>
    <row r="315" spans="1:5" x14ac:dyDescent="0.2">
      <c r="A315" s="1" t="s">
        <v>490</v>
      </c>
      <c r="B315" s="2">
        <v>20</v>
      </c>
      <c r="C315" s="2">
        <v>7.57223707872219</v>
      </c>
      <c r="D315" s="2" t="s">
        <v>489</v>
      </c>
      <c r="E315" s="1" t="s">
        <v>6846</v>
      </c>
    </row>
    <row r="316" spans="1:5" x14ac:dyDescent="0.2">
      <c r="A316" s="1" t="s">
        <v>1177</v>
      </c>
      <c r="B316" s="2">
        <v>20</v>
      </c>
      <c r="C316" s="2">
        <v>9.0630341280753797</v>
      </c>
      <c r="D316" s="2" t="s">
        <v>1178</v>
      </c>
      <c r="E316" s="1" t="s">
        <v>6846</v>
      </c>
    </row>
    <row r="317" spans="1:5" x14ac:dyDescent="0.2">
      <c r="A317" s="1" t="s">
        <v>6997</v>
      </c>
      <c r="B317" s="2">
        <v>20</v>
      </c>
      <c r="C317" s="2">
        <v>0</v>
      </c>
      <c r="D317" s="2" t="s">
        <v>1437</v>
      </c>
      <c r="E317" s="1" t="s">
        <v>6846</v>
      </c>
    </row>
    <row r="318" spans="1:5" x14ac:dyDescent="0.2">
      <c r="A318" s="1" t="s">
        <v>6998</v>
      </c>
      <c r="B318" s="2">
        <v>20</v>
      </c>
      <c r="C318" s="2">
        <v>0</v>
      </c>
      <c r="D318" s="2" t="s">
        <v>1437</v>
      </c>
      <c r="E318" s="1" t="s">
        <v>6846</v>
      </c>
    </row>
    <row r="319" spans="1:5" x14ac:dyDescent="0.2">
      <c r="A319" s="1" t="s">
        <v>491</v>
      </c>
      <c r="B319" s="2">
        <v>20</v>
      </c>
      <c r="C319" s="2">
        <v>0</v>
      </c>
      <c r="D319" s="2" t="s">
        <v>492</v>
      </c>
      <c r="E319" s="1" t="s">
        <v>6846</v>
      </c>
    </row>
    <row r="320" spans="1:5" x14ac:dyDescent="0.2">
      <c r="A320" s="1" t="s">
        <v>4837</v>
      </c>
      <c r="B320" s="2">
        <v>20</v>
      </c>
      <c r="C320" s="2" t="s">
        <v>6</v>
      </c>
      <c r="D320" s="2" t="s">
        <v>492</v>
      </c>
      <c r="E320" s="1" t="s">
        <v>6846</v>
      </c>
    </row>
    <row r="321" spans="1:5" x14ac:dyDescent="0.2">
      <c r="A321" s="1" t="s">
        <v>1110</v>
      </c>
      <c r="B321" s="2">
        <v>20</v>
      </c>
      <c r="C321" s="2">
        <v>0</v>
      </c>
      <c r="D321" s="2" t="s">
        <v>492</v>
      </c>
      <c r="E321" s="1" t="s">
        <v>6846</v>
      </c>
    </row>
    <row r="322" spans="1:5" x14ac:dyDescent="0.2">
      <c r="A322" s="1" t="s">
        <v>493</v>
      </c>
      <c r="B322" s="2">
        <v>20</v>
      </c>
      <c r="C322" s="2">
        <v>0</v>
      </c>
      <c r="D322" s="2" t="s">
        <v>492</v>
      </c>
      <c r="E322" s="1" t="s">
        <v>6846</v>
      </c>
    </row>
    <row r="323" spans="1:5" x14ac:dyDescent="0.2">
      <c r="A323" s="1" t="s">
        <v>6999</v>
      </c>
      <c r="B323" s="2">
        <v>20</v>
      </c>
      <c r="C323" s="2" t="s">
        <v>6</v>
      </c>
      <c r="D323" s="2" t="s">
        <v>5841</v>
      </c>
      <c r="E323" s="1" t="s">
        <v>6846</v>
      </c>
    </row>
    <row r="324" spans="1:5" x14ac:dyDescent="0.2">
      <c r="A324" s="1" t="s">
        <v>6175</v>
      </c>
      <c r="B324" s="2">
        <v>20</v>
      </c>
      <c r="C324" s="2">
        <v>5.2594417468476404</v>
      </c>
      <c r="D324" s="2" t="s">
        <v>6176</v>
      </c>
      <c r="E324" s="1" t="s">
        <v>6846</v>
      </c>
    </row>
    <row r="325" spans="1:5" x14ac:dyDescent="0.2">
      <c r="A325" s="1" t="s">
        <v>7000</v>
      </c>
      <c r="B325" s="2">
        <v>20</v>
      </c>
      <c r="C325" s="2">
        <v>10.4024576604121</v>
      </c>
      <c r="D325" s="2" t="s">
        <v>1157</v>
      </c>
      <c r="E325" s="1" t="s">
        <v>6846</v>
      </c>
    </row>
    <row r="326" spans="1:5" x14ac:dyDescent="0.2">
      <c r="A326" s="1" t="s">
        <v>3029</v>
      </c>
      <c r="B326" s="2">
        <v>20</v>
      </c>
      <c r="C326" s="2">
        <v>5.0325294126138598</v>
      </c>
      <c r="D326" s="2" t="s">
        <v>1157</v>
      </c>
      <c r="E326" s="1" t="s">
        <v>6846</v>
      </c>
    </row>
    <row r="327" spans="1:5" x14ac:dyDescent="0.2">
      <c r="A327" s="1" t="s">
        <v>7001</v>
      </c>
      <c r="B327" s="2">
        <v>20</v>
      </c>
      <c r="C327" s="2" t="s">
        <v>6</v>
      </c>
      <c r="D327" s="2" t="s">
        <v>7002</v>
      </c>
      <c r="E327" s="1" t="s">
        <v>6846</v>
      </c>
    </row>
    <row r="328" spans="1:5" x14ac:dyDescent="0.2">
      <c r="A328" s="1" t="s">
        <v>507</v>
      </c>
      <c r="B328" s="2">
        <v>20</v>
      </c>
      <c r="C328" s="2" t="s">
        <v>6</v>
      </c>
      <c r="D328" s="2" t="s">
        <v>506</v>
      </c>
      <c r="E328" s="1" t="s">
        <v>6846</v>
      </c>
    </row>
    <row r="329" spans="1:5" x14ac:dyDescent="0.2">
      <c r="A329" s="1" t="s">
        <v>509</v>
      </c>
      <c r="B329" s="2">
        <v>20</v>
      </c>
      <c r="C329" s="2" t="s">
        <v>6</v>
      </c>
      <c r="D329" s="2" t="s">
        <v>506</v>
      </c>
      <c r="E329" s="1" t="s">
        <v>6846</v>
      </c>
    </row>
    <row r="330" spans="1:5" x14ac:dyDescent="0.2">
      <c r="A330" s="1" t="s">
        <v>7003</v>
      </c>
      <c r="B330" s="2">
        <v>20</v>
      </c>
      <c r="C330" s="2" t="s">
        <v>6</v>
      </c>
      <c r="D330" s="2" t="s">
        <v>6368</v>
      </c>
      <c r="E330" s="1" t="s">
        <v>6846</v>
      </c>
    </row>
    <row r="331" spans="1:5" x14ac:dyDescent="0.2">
      <c r="A331" s="1" t="s">
        <v>7004</v>
      </c>
      <c r="B331" s="2">
        <v>20</v>
      </c>
      <c r="C331" s="2">
        <v>0</v>
      </c>
      <c r="D331" s="2" t="s">
        <v>6368</v>
      </c>
      <c r="E331" s="1" t="s">
        <v>6846</v>
      </c>
    </row>
    <row r="332" spans="1:5" x14ac:dyDescent="0.2">
      <c r="A332" s="1" t="s">
        <v>7005</v>
      </c>
      <c r="B332" s="2">
        <v>20</v>
      </c>
      <c r="C332" s="2" t="s">
        <v>6</v>
      </c>
      <c r="D332" s="2" t="s">
        <v>7006</v>
      </c>
      <c r="E332" s="1" t="s">
        <v>6846</v>
      </c>
    </row>
    <row r="333" spans="1:5" x14ac:dyDescent="0.2">
      <c r="A333" s="1" t="s">
        <v>3786</v>
      </c>
      <c r="B333" s="2">
        <v>20</v>
      </c>
      <c r="C333" s="2" t="s">
        <v>6</v>
      </c>
      <c r="D333" s="2" t="s">
        <v>511</v>
      </c>
      <c r="E333" s="1" t="s">
        <v>6846</v>
      </c>
    </row>
    <row r="334" spans="1:5" x14ac:dyDescent="0.2">
      <c r="A334" s="1" t="s">
        <v>2763</v>
      </c>
      <c r="B334" s="2">
        <v>20</v>
      </c>
      <c r="C334" s="2">
        <v>0</v>
      </c>
      <c r="D334" s="2" t="s">
        <v>511</v>
      </c>
      <c r="E334" s="1" t="s">
        <v>6846</v>
      </c>
    </row>
    <row r="335" spans="1:5" x14ac:dyDescent="0.2">
      <c r="A335" s="1" t="s">
        <v>513</v>
      </c>
      <c r="B335" s="2">
        <v>20</v>
      </c>
      <c r="C335" s="2">
        <v>7.6032697548928896</v>
      </c>
      <c r="D335" s="2" t="s">
        <v>514</v>
      </c>
      <c r="E335" s="1" t="s">
        <v>6846</v>
      </c>
    </row>
    <row r="336" spans="1:5" x14ac:dyDescent="0.2">
      <c r="A336" s="1" t="s">
        <v>2268</v>
      </c>
      <c r="B336" s="2">
        <v>20</v>
      </c>
      <c r="C336" s="2" t="s">
        <v>6</v>
      </c>
      <c r="D336" s="2" t="s">
        <v>517</v>
      </c>
      <c r="E336" s="1" t="s">
        <v>6846</v>
      </c>
    </row>
    <row r="337" spans="1:5" x14ac:dyDescent="0.2">
      <c r="A337" s="1" t="s">
        <v>7007</v>
      </c>
      <c r="B337" s="2">
        <v>20</v>
      </c>
      <c r="C337" s="2" t="s">
        <v>6</v>
      </c>
      <c r="D337" s="2" t="s">
        <v>517</v>
      </c>
      <c r="E337" s="1" t="s">
        <v>6846</v>
      </c>
    </row>
    <row r="338" spans="1:5" x14ac:dyDescent="0.2">
      <c r="A338" s="1" t="s">
        <v>3680</v>
      </c>
      <c r="B338" s="2">
        <v>20</v>
      </c>
      <c r="C338" s="2" t="s">
        <v>6</v>
      </c>
      <c r="D338" s="2" t="s">
        <v>1846</v>
      </c>
      <c r="E338" s="1" t="s">
        <v>6846</v>
      </c>
    </row>
    <row r="339" spans="1:5" x14ac:dyDescent="0.2">
      <c r="A339" s="1" t="s">
        <v>518</v>
      </c>
      <c r="B339" s="2">
        <v>20</v>
      </c>
      <c r="C339" s="2">
        <v>6.3195015572495796</v>
      </c>
      <c r="D339" s="2" t="s">
        <v>519</v>
      </c>
      <c r="E339" s="1" t="s">
        <v>6846</v>
      </c>
    </row>
    <row r="340" spans="1:5" x14ac:dyDescent="0.2">
      <c r="A340" s="1" t="s">
        <v>7008</v>
      </c>
      <c r="B340" s="2">
        <v>20</v>
      </c>
      <c r="C340" s="2" t="s">
        <v>6</v>
      </c>
      <c r="D340" s="2" t="s">
        <v>519</v>
      </c>
      <c r="E340" s="1" t="s">
        <v>6846</v>
      </c>
    </row>
    <row r="341" spans="1:5" x14ac:dyDescent="0.2">
      <c r="A341" s="1" t="s">
        <v>7009</v>
      </c>
      <c r="B341" s="2">
        <v>20</v>
      </c>
      <c r="C341" s="2">
        <v>8.8155335445549703</v>
      </c>
      <c r="D341" s="2" t="s">
        <v>521</v>
      </c>
      <c r="E341" s="1" t="s">
        <v>6846</v>
      </c>
    </row>
    <row r="342" spans="1:5" x14ac:dyDescent="0.2">
      <c r="A342" s="1" t="s">
        <v>520</v>
      </c>
      <c r="B342" s="2">
        <v>20</v>
      </c>
      <c r="C342" s="2">
        <v>0</v>
      </c>
      <c r="D342" s="2" t="s">
        <v>521</v>
      </c>
      <c r="E342" s="1" t="s">
        <v>6846</v>
      </c>
    </row>
    <row r="343" spans="1:5" x14ac:dyDescent="0.2">
      <c r="A343" s="1" t="s">
        <v>2182</v>
      </c>
      <c r="B343" s="2">
        <v>20</v>
      </c>
      <c r="C343" s="2">
        <v>0</v>
      </c>
      <c r="D343" s="2" t="s">
        <v>521</v>
      </c>
      <c r="E343" s="1" t="s">
        <v>6846</v>
      </c>
    </row>
    <row r="344" spans="1:5" x14ac:dyDescent="0.2">
      <c r="A344" s="1" t="s">
        <v>6183</v>
      </c>
      <c r="B344" s="2">
        <v>20</v>
      </c>
      <c r="C344" s="2">
        <v>0</v>
      </c>
      <c r="D344" s="2" t="s">
        <v>3237</v>
      </c>
      <c r="E344" s="1" t="s">
        <v>6846</v>
      </c>
    </row>
    <row r="345" spans="1:5" x14ac:dyDescent="0.2">
      <c r="A345" s="1" t="s">
        <v>528</v>
      </c>
      <c r="B345" s="2">
        <v>20</v>
      </c>
      <c r="C345" s="2" t="s">
        <v>6</v>
      </c>
      <c r="D345" s="2" t="s">
        <v>523</v>
      </c>
      <c r="E345" s="1" t="s">
        <v>6846</v>
      </c>
    </row>
    <row r="346" spans="1:5" x14ac:dyDescent="0.2">
      <c r="A346" s="1" t="s">
        <v>1897</v>
      </c>
      <c r="B346" s="2">
        <v>20</v>
      </c>
      <c r="C346" s="2">
        <v>10.603788307496</v>
      </c>
      <c r="D346" s="2" t="s">
        <v>523</v>
      </c>
      <c r="E346" s="1" t="s">
        <v>6846</v>
      </c>
    </row>
    <row r="347" spans="1:5" x14ac:dyDescent="0.2">
      <c r="A347" s="1" t="s">
        <v>6184</v>
      </c>
      <c r="B347" s="2">
        <v>20</v>
      </c>
      <c r="C347" s="2" t="s">
        <v>6</v>
      </c>
      <c r="D347" s="2" t="s">
        <v>6185</v>
      </c>
      <c r="E347" s="1" t="s">
        <v>6846</v>
      </c>
    </row>
    <row r="348" spans="1:5" x14ac:dyDescent="0.2">
      <c r="A348" s="1" t="s">
        <v>7010</v>
      </c>
      <c r="B348" s="2">
        <v>20</v>
      </c>
      <c r="C348" s="2">
        <v>0</v>
      </c>
      <c r="D348" s="2" t="s">
        <v>7011</v>
      </c>
      <c r="E348" s="1" t="s">
        <v>6846</v>
      </c>
    </row>
    <row r="349" spans="1:5" x14ac:dyDescent="0.2">
      <c r="A349" s="1" t="s">
        <v>529</v>
      </c>
      <c r="B349" s="2">
        <v>20</v>
      </c>
      <c r="C349" s="2">
        <v>0</v>
      </c>
      <c r="D349" s="2" t="s">
        <v>530</v>
      </c>
      <c r="E349" s="1" t="s">
        <v>6846</v>
      </c>
    </row>
    <row r="350" spans="1:5" x14ac:dyDescent="0.2">
      <c r="A350" s="1" t="s">
        <v>4157</v>
      </c>
      <c r="B350" s="2">
        <v>20</v>
      </c>
      <c r="C350" s="2">
        <v>0</v>
      </c>
      <c r="D350" s="2" t="s">
        <v>3270</v>
      </c>
      <c r="E350" s="1" t="s">
        <v>6846</v>
      </c>
    </row>
    <row r="351" spans="1:5" x14ac:dyDescent="0.2">
      <c r="A351" s="1" t="s">
        <v>1606</v>
      </c>
      <c r="B351" s="2">
        <v>20</v>
      </c>
      <c r="C351" s="2">
        <v>4.5773835920177399</v>
      </c>
      <c r="D351" s="2" t="s">
        <v>540</v>
      </c>
      <c r="E351" s="1" t="s">
        <v>6846</v>
      </c>
    </row>
    <row r="352" spans="1:5" x14ac:dyDescent="0.2">
      <c r="A352" s="1" t="s">
        <v>539</v>
      </c>
      <c r="B352" s="2">
        <v>20</v>
      </c>
      <c r="C352" s="2">
        <v>0</v>
      </c>
      <c r="D352" s="2" t="s">
        <v>540</v>
      </c>
      <c r="E352" s="1" t="s">
        <v>6846</v>
      </c>
    </row>
    <row r="353" spans="1:5" x14ac:dyDescent="0.2">
      <c r="A353" s="1" t="s">
        <v>1166</v>
      </c>
      <c r="B353" s="2">
        <v>20</v>
      </c>
      <c r="C353" s="2">
        <v>0</v>
      </c>
      <c r="D353" s="2" t="s">
        <v>542</v>
      </c>
      <c r="E353" s="1" t="s">
        <v>6846</v>
      </c>
    </row>
    <row r="354" spans="1:5" x14ac:dyDescent="0.2">
      <c r="A354" s="1" t="s">
        <v>1136</v>
      </c>
      <c r="B354" s="2">
        <v>20</v>
      </c>
      <c r="C354" s="2" t="s">
        <v>6</v>
      </c>
      <c r="D354" s="2" t="s">
        <v>542</v>
      </c>
      <c r="E354" s="1" t="s">
        <v>6846</v>
      </c>
    </row>
    <row r="355" spans="1:5" x14ac:dyDescent="0.2">
      <c r="A355" s="1" t="s">
        <v>7012</v>
      </c>
      <c r="B355" s="2">
        <v>20</v>
      </c>
      <c r="C355" s="2" t="s">
        <v>6</v>
      </c>
      <c r="D355" s="2" t="s">
        <v>7013</v>
      </c>
      <c r="E355" s="1" t="s">
        <v>6846</v>
      </c>
    </row>
    <row r="356" spans="1:5" x14ac:dyDescent="0.2">
      <c r="A356" s="1" t="s">
        <v>1188</v>
      </c>
      <c r="B356" s="2">
        <v>20</v>
      </c>
      <c r="C356" s="2" t="s">
        <v>6</v>
      </c>
      <c r="D356" s="2" t="s">
        <v>1189</v>
      </c>
      <c r="E356" s="1" t="s">
        <v>6846</v>
      </c>
    </row>
    <row r="357" spans="1:5" x14ac:dyDescent="0.2">
      <c r="A357" s="1" t="s">
        <v>1285</v>
      </c>
      <c r="B357" s="2">
        <v>20</v>
      </c>
      <c r="C357" s="2">
        <v>0</v>
      </c>
      <c r="D357" s="2" t="s">
        <v>548</v>
      </c>
      <c r="E357" s="1" t="s">
        <v>6846</v>
      </c>
    </row>
    <row r="358" spans="1:5" x14ac:dyDescent="0.2">
      <c r="A358" s="1" t="s">
        <v>5826</v>
      </c>
      <c r="B358" s="2">
        <v>20</v>
      </c>
      <c r="C358" s="2">
        <v>11.1277748796495</v>
      </c>
      <c r="D358" s="2" t="s">
        <v>553</v>
      </c>
      <c r="E358" s="1" t="s">
        <v>6846</v>
      </c>
    </row>
    <row r="359" spans="1:5" x14ac:dyDescent="0.2">
      <c r="A359" s="1" t="s">
        <v>552</v>
      </c>
      <c r="B359" s="2">
        <v>20</v>
      </c>
      <c r="C359" s="2">
        <v>0</v>
      </c>
      <c r="D359" s="2" t="s">
        <v>553</v>
      </c>
      <c r="E359" s="1" t="s">
        <v>6846</v>
      </c>
    </row>
    <row r="360" spans="1:5" x14ac:dyDescent="0.2">
      <c r="A360" s="1" t="s">
        <v>2128</v>
      </c>
      <c r="B360" s="2">
        <v>20</v>
      </c>
      <c r="C360" s="2">
        <v>0</v>
      </c>
      <c r="D360" s="2" t="s">
        <v>553</v>
      </c>
      <c r="E360" s="1" t="s">
        <v>6846</v>
      </c>
    </row>
    <row r="361" spans="1:5" x14ac:dyDescent="0.2">
      <c r="A361" s="1" t="s">
        <v>7014</v>
      </c>
      <c r="B361" s="2">
        <v>20</v>
      </c>
      <c r="C361" s="2">
        <v>0</v>
      </c>
      <c r="D361" s="2" t="s">
        <v>563</v>
      </c>
      <c r="E361" s="1" t="s">
        <v>6846</v>
      </c>
    </row>
    <row r="362" spans="1:5" x14ac:dyDescent="0.2">
      <c r="A362" s="1" t="s">
        <v>7015</v>
      </c>
      <c r="B362" s="2">
        <v>20</v>
      </c>
      <c r="C362" s="2" t="s">
        <v>6</v>
      </c>
      <c r="D362" s="2" t="s">
        <v>7016</v>
      </c>
      <c r="E362" s="1" t="s">
        <v>6846</v>
      </c>
    </row>
    <row r="363" spans="1:5" x14ac:dyDescent="0.2">
      <c r="A363" s="1" t="s">
        <v>568</v>
      </c>
      <c r="B363" s="2">
        <v>20</v>
      </c>
      <c r="C363" s="2">
        <v>11.472406375190999</v>
      </c>
      <c r="D363" s="2" t="s">
        <v>569</v>
      </c>
      <c r="E363" s="1" t="s">
        <v>6846</v>
      </c>
    </row>
    <row r="364" spans="1:5" x14ac:dyDescent="0.2">
      <c r="A364" s="1" t="s">
        <v>570</v>
      </c>
      <c r="B364" s="2">
        <v>20</v>
      </c>
      <c r="C364" s="2" t="s">
        <v>6</v>
      </c>
      <c r="D364" s="2" t="s">
        <v>569</v>
      </c>
      <c r="E364" s="1" t="s">
        <v>6846</v>
      </c>
    </row>
    <row r="365" spans="1:5" x14ac:dyDescent="0.2">
      <c r="A365" s="1" t="s">
        <v>1105</v>
      </c>
      <c r="B365" s="2">
        <v>20</v>
      </c>
      <c r="C365" s="2">
        <v>8.3852078659937099</v>
      </c>
      <c r="D365" s="2" t="s">
        <v>569</v>
      </c>
      <c r="E365" s="1" t="s">
        <v>6846</v>
      </c>
    </row>
    <row r="366" spans="1:5" x14ac:dyDescent="0.2">
      <c r="A366" s="1" t="s">
        <v>1202</v>
      </c>
      <c r="B366" s="2">
        <v>20</v>
      </c>
      <c r="C366" s="2">
        <v>0</v>
      </c>
      <c r="D366" s="2" t="s">
        <v>569</v>
      </c>
      <c r="E366" s="1" t="s">
        <v>6846</v>
      </c>
    </row>
    <row r="367" spans="1:5" x14ac:dyDescent="0.2">
      <c r="A367" s="1" t="s">
        <v>571</v>
      </c>
      <c r="B367" s="2">
        <v>20</v>
      </c>
      <c r="C367" s="2" t="s">
        <v>6</v>
      </c>
      <c r="D367" s="2" t="s">
        <v>572</v>
      </c>
      <c r="E367" s="1" t="s">
        <v>6846</v>
      </c>
    </row>
    <row r="368" spans="1:5" x14ac:dyDescent="0.2">
      <c r="A368" s="1" t="s">
        <v>5395</v>
      </c>
      <c r="B368" s="2">
        <v>20</v>
      </c>
      <c r="C368" s="2">
        <v>4.1860723685674897</v>
      </c>
      <c r="D368" s="2" t="s">
        <v>572</v>
      </c>
      <c r="E368" s="1" t="s">
        <v>6846</v>
      </c>
    </row>
    <row r="369" spans="1:5" x14ac:dyDescent="0.2">
      <c r="A369" s="1" t="s">
        <v>1923</v>
      </c>
      <c r="B369" s="2">
        <v>20</v>
      </c>
      <c r="C369" s="2">
        <v>7.12273245576724</v>
      </c>
      <c r="D369" s="2" t="s">
        <v>1924</v>
      </c>
      <c r="E369" s="1" t="s">
        <v>6846</v>
      </c>
    </row>
    <row r="370" spans="1:5" x14ac:dyDescent="0.2">
      <c r="A370" s="1" t="s">
        <v>7017</v>
      </c>
      <c r="B370" s="2">
        <v>20</v>
      </c>
      <c r="C370" s="2">
        <v>3.2785003266408701</v>
      </c>
      <c r="D370" s="2" t="s">
        <v>1746</v>
      </c>
      <c r="E370" s="1" t="s">
        <v>6846</v>
      </c>
    </row>
    <row r="371" spans="1:5" x14ac:dyDescent="0.2">
      <c r="A371" s="1" t="s">
        <v>5745</v>
      </c>
      <c r="B371" s="2">
        <v>20</v>
      </c>
      <c r="C371" s="2">
        <v>8.7884339099447004</v>
      </c>
      <c r="D371" s="2" t="s">
        <v>574</v>
      </c>
      <c r="E371" s="1" t="s">
        <v>6846</v>
      </c>
    </row>
    <row r="372" spans="1:5" x14ac:dyDescent="0.2">
      <c r="A372" s="1" t="s">
        <v>1117</v>
      </c>
      <c r="B372" s="2">
        <v>20</v>
      </c>
      <c r="C372" s="2">
        <v>0</v>
      </c>
      <c r="D372" s="2" t="s">
        <v>1118</v>
      </c>
      <c r="E372" s="1" t="s">
        <v>6846</v>
      </c>
    </row>
    <row r="373" spans="1:5" x14ac:dyDescent="0.2">
      <c r="A373" s="1" t="s">
        <v>2129</v>
      </c>
      <c r="B373" s="2">
        <v>20</v>
      </c>
      <c r="C373" s="2">
        <v>8.1845373309097091</v>
      </c>
      <c r="D373" s="2" t="s">
        <v>1927</v>
      </c>
      <c r="E373" s="1" t="s">
        <v>6846</v>
      </c>
    </row>
    <row r="374" spans="1:5" x14ac:dyDescent="0.2">
      <c r="A374" s="1" t="s">
        <v>7018</v>
      </c>
      <c r="B374" s="2">
        <v>20</v>
      </c>
      <c r="C374" s="2">
        <v>0</v>
      </c>
      <c r="D374" s="2" t="s">
        <v>7019</v>
      </c>
      <c r="E374" s="1" t="s">
        <v>6846</v>
      </c>
    </row>
    <row r="375" spans="1:5" x14ac:dyDescent="0.2">
      <c r="A375" s="1" t="s">
        <v>1726</v>
      </c>
      <c r="B375" s="2">
        <v>20</v>
      </c>
      <c r="C375" s="2" t="s">
        <v>6</v>
      </c>
      <c r="D375" s="2" t="s">
        <v>589</v>
      </c>
      <c r="E375" s="1" t="s">
        <v>6846</v>
      </c>
    </row>
    <row r="376" spans="1:5" x14ac:dyDescent="0.2">
      <c r="A376" s="1" t="s">
        <v>1078</v>
      </c>
      <c r="B376" s="2">
        <v>20</v>
      </c>
      <c r="C376" s="2">
        <v>4.1229002691065197</v>
      </c>
      <c r="D376" s="2" t="s">
        <v>1079</v>
      </c>
      <c r="E376" s="1" t="s">
        <v>6846</v>
      </c>
    </row>
    <row r="377" spans="1:5" x14ac:dyDescent="0.2">
      <c r="A377" s="1" t="s">
        <v>594</v>
      </c>
      <c r="B377" s="2">
        <v>20</v>
      </c>
      <c r="C377" s="2">
        <v>0</v>
      </c>
      <c r="D377" s="2" t="s">
        <v>595</v>
      </c>
      <c r="E377" s="1" t="s">
        <v>6846</v>
      </c>
    </row>
    <row r="378" spans="1:5" x14ac:dyDescent="0.2">
      <c r="A378" s="1" t="s">
        <v>7020</v>
      </c>
      <c r="B378" s="2">
        <v>20</v>
      </c>
      <c r="C378" s="2">
        <v>1.09684259894068</v>
      </c>
      <c r="D378" s="2" t="s">
        <v>7021</v>
      </c>
      <c r="E378" s="1" t="s">
        <v>6846</v>
      </c>
    </row>
    <row r="379" spans="1:5" x14ac:dyDescent="0.2">
      <c r="A379" s="1" t="s">
        <v>2730</v>
      </c>
      <c r="B379" s="2">
        <v>20</v>
      </c>
      <c r="C379" s="2">
        <v>0</v>
      </c>
      <c r="D379" s="2" t="s">
        <v>2476</v>
      </c>
      <c r="E379" s="1" t="s">
        <v>6846</v>
      </c>
    </row>
    <row r="380" spans="1:5" x14ac:dyDescent="0.2">
      <c r="A380" s="1" t="s">
        <v>1629</v>
      </c>
      <c r="B380" s="2">
        <v>20</v>
      </c>
      <c r="C380" s="2">
        <v>1.4395481739441001</v>
      </c>
      <c r="D380" s="2" t="s">
        <v>1630</v>
      </c>
      <c r="E380" s="1" t="s">
        <v>6846</v>
      </c>
    </row>
    <row r="381" spans="1:5" x14ac:dyDescent="0.2">
      <c r="A381" s="1" t="s">
        <v>5213</v>
      </c>
      <c r="B381" s="2">
        <v>20</v>
      </c>
      <c r="C381" s="2">
        <v>4.9042674089280398</v>
      </c>
      <c r="D381" s="2" t="s">
        <v>5214</v>
      </c>
      <c r="E381" s="1" t="s">
        <v>6846</v>
      </c>
    </row>
    <row r="382" spans="1:5" x14ac:dyDescent="0.2">
      <c r="A382" s="1" t="s">
        <v>5613</v>
      </c>
      <c r="B382" s="2">
        <v>20</v>
      </c>
      <c r="C382" s="2">
        <v>8.8178241377315398</v>
      </c>
      <c r="D382" s="2" t="s">
        <v>597</v>
      </c>
      <c r="E382" s="1" t="s">
        <v>6846</v>
      </c>
    </row>
    <row r="383" spans="1:5" x14ac:dyDescent="0.2">
      <c r="A383" s="1" t="s">
        <v>5345</v>
      </c>
      <c r="B383" s="2">
        <v>20</v>
      </c>
      <c r="C383" s="2">
        <v>0.657758754210503</v>
      </c>
      <c r="D383" s="2" t="s">
        <v>5346</v>
      </c>
      <c r="E383" s="1" t="s">
        <v>6846</v>
      </c>
    </row>
    <row r="384" spans="1:5" x14ac:dyDescent="0.2">
      <c r="A384" s="1" t="s">
        <v>3055</v>
      </c>
      <c r="B384" s="2">
        <v>20</v>
      </c>
      <c r="C384" s="2">
        <v>3.2841093536056798</v>
      </c>
      <c r="D384" s="2" t="s">
        <v>3056</v>
      </c>
      <c r="E384" s="1" t="s">
        <v>6846</v>
      </c>
    </row>
    <row r="385" spans="1:5" x14ac:dyDescent="0.2">
      <c r="A385" s="1" t="s">
        <v>6031</v>
      </c>
      <c r="B385" s="2">
        <v>20</v>
      </c>
      <c r="C385" s="2">
        <v>5.6693065575679897</v>
      </c>
      <c r="D385" s="2" t="s">
        <v>6032</v>
      </c>
      <c r="E385" s="1" t="s">
        <v>6846</v>
      </c>
    </row>
    <row r="386" spans="1:5" x14ac:dyDescent="0.2">
      <c r="A386" s="1" t="s">
        <v>7022</v>
      </c>
      <c r="B386" s="2">
        <v>20</v>
      </c>
      <c r="C386" s="2">
        <v>1.32910930901067</v>
      </c>
      <c r="D386" s="2" t="s">
        <v>7023</v>
      </c>
      <c r="E386" s="1" t="s">
        <v>6846</v>
      </c>
    </row>
    <row r="387" spans="1:5" x14ac:dyDescent="0.2">
      <c r="A387" s="1" t="s">
        <v>1326</v>
      </c>
      <c r="B387" s="2">
        <v>20</v>
      </c>
      <c r="C387" s="2">
        <v>11.103206083717501</v>
      </c>
      <c r="D387" s="2" t="s">
        <v>1070</v>
      </c>
      <c r="E387" s="1" t="s">
        <v>6846</v>
      </c>
    </row>
    <row r="388" spans="1:5" x14ac:dyDescent="0.2">
      <c r="A388" s="1" t="s">
        <v>3016</v>
      </c>
      <c r="B388" s="2">
        <v>20</v>
      </c>
      <c r="C388" s="2">
        <v>5.93795514137447</v>
      </c>
      <c r="D388" s="2" t="s">
        <v>1657</v>
      </c>
      <c r="E388" s="1" t="s">
        <v>6846</v>
      </c>
    </row>
    <row r="389" spans="1:5" x14ac:dyDescent="0.2">
      <c r="A389" s="1" t="s">
        <v>1656</v>
      </c>
      <c r="B389" s="2">
        <v>20</v>
      </c>
      <c r="C389" s="2">
        <v>0</v>
      </c>
      <c r="D389" s="2" t="s">
        <v>1657</v>
      </c>
      <c r="E389" s="1" t="s">
        <v>6846</v>
      </c>
    </row>
    <row r="390" spans="1:5" x14ac:dyDescent="0.2">
      <c r="A390" s="1" t="s">
        <v>604</v>
      </c>
      <c r="B390" s="2">
        <v>20</v>
      </c>
      <c r="C390" s="2">
        <v>8.9153341215495008</v>
      </c>
      <c r="D390" s="2" t="s">
        <v>603</v>
      </c>
      <c r="E390" s="1" t="s">
        <v>6846</v>
      </c>
    </row>
    <row r="391" spans="1:5" x14ac:dyDescent="0.2">
      <c r="A391" s="1" t="s">
        <v>3068</v>
      </c>
      <c r="B391" s="2">
        <v>20</v>
      </c>
      <c r="C391" s="2">
        <v>0</v>
      </c>
      <c r="D391" s="2" t="s">
        <v>603</v>
      </c>
      <c r="E391" s="1" t="s">
        <v>6846</v>
      </c>
    </row>
    <row r="392" spans="1:5" x14ac:dyDescent="0.2">
      <c r="A392" s="1" t="s">
        <v>2765</v>
      </c>
      <c r="B392" s="2">
        <v>20</v>
      </c>
      <c r="C392" s="2">
        <v>4.4062471869773701</v>
      </c>
      <c r="D392" s="2" t="s">
        <v>610</v>
      </c>
      <c r="E392" s="1" t="s">
        <v>6846</v>
      </c>
    </row>
    <row r="393" spans="1:5" x14ac:dyDescent="0.2">
      <c r="A393" s="1" t="s">
        <v>1610</v>
      </c>
      <c r="B393" s="2">
        <v>20</v>
      </c>
      <c r="C393" s="2">
        <v>8.6619875600701199</v>
      </c>
      <c r="D393" s="2" t="s">
        <v>610</v>
      </c>
      <c r="E393" s="1" t="s">
        <v>6846</v>
      </c>
    </row>
    <row r="394" spans="1:5" x14ac:dyDescent="0.2">
      <c r="A394" s="1" t="s">
        <v>613</v>
      </c>
      <c r="B394" s="2">
        <v>20</v>
      </c>
      <c r="C394" s="2">
        <v>1.6543193535515299</v>
      </c>
      <c r="D394" s="2" t="s">
        <v>612</v>
      </c>
      <c r="E394" s="1" t="s">
        <v>6846</v>
      </c>
    </row>
    <row r="395" spans="1:5" x14ac:dyDescent="0.2">
      <c r="A395" s="1" t="s">
        <v>1461</v>
      </c>
      <c r="B395" s="2">
        <v>20</v>
      </c>
      <c r="C395" s="2" t="s">
        <v>6</v>
      </c>
      <c r="D395" s="2" t="s">
        <v>612</v>
      </c>
      <c r="E395" s="1" t="s">
        <v>6846</v>
      </c>
    </row>
    <row r="396" spans="1:5" x14ac:dyDescent="0.2">
      <c r="A396" s="1" t="s">
        <v>1446</v>
      </c>
      <c r="B396" s="2">
        <v>20</v>
      </c>
      <c r="C396" s="2">
        <v>6.4503223916025902</v>
      </c>
      <c r="D396" s="2" t="s">
        <v>612</v>
      </c>
      <c r="E396" s="1" t="s">
        <v>6846</v>
      </c>
    </row>
    <row r="397" spans="1:5" x14ac:dyDescent="0.2">
      <c r="A397" s="1" t="s">
        <v>7024</v>
      </c>
      <c r="B397" s="2">
        <v>20</v>
      </c>
      <c r="C397" s="2">
        <v>0</v>
      </c>
      <c r="D397" s="2" t="s">
        <v>7025</v>
      </c>
      <c r="E397" s="1" t="s">
        <v>6846</v>
      </c>
    </row>
    <row r="398" spans="1:5" x14ac:dyDescent="0.2">
      <c r="A398" s="1" t="s">
        <v>1243</v>
      </c>
      <c r="B398" s="2">
        <v>20</v>
      </c>
      <c r="C398" s="2" t="s">
        <v>6</v>
      </c>
      <c r="D398" s="2" t="s">
        <v>617</v>
      </c>
      <c r="E398" s="1" t="s">
        <v>6846</v>
      </c>
    </row>
    <row r="399" spans="1:5" x14ac:dyDescent="0.2">
      <c r="A399" s="1" t="s">
        <v>2486</v>
      </c>
      <c r="B399" s="2">
        <v>20</v>
      </c>
      <c r="C399" s="2">
        <v>0</v>
      </c>
      <c r="D399" s="2" t="s">
        <v>2487</v>
      </c>
      <c r="E399" s="1" t="s">
        <v>6846</v>
      </c>
    </row>
    <row r="400" spans="1:5" x14ac:dyDescent="0.2">
      <c r="A400" s="1" t="s">
        <v>625</v>
      </c>
      <c r="B400" s="2">
        <v>20</v>
      </c>
      <c r="C400" s="2">
        <v>0</v>
      </c>
      <c r="D400" s="2" t="s">
        <v>624</v>
      </c>
      <c r="E400" s="1" t="s">
        <v>6846</v>
      </c>
    </row>
    <row r="401" spans="1:5" x14ac:dyDescent="0.2">
      <c r="A401" s="1" t="s">
        <v>7026</v>
      </c>
      <c r="B401" s="2">
        <v>20</v>
      </c>
      <c r="C401" s="2" t="s">
        <v>6</v>
      </c>
      <c r="D401" s="2" t="s">
        <v>624</v>
      </c>
      <c r="E401" s="1" t="s">
        <v>6846</v>
      </c>
    </row>
    <row r="402" spans="1:5" x14ac:dyDescent="0.2">
      <c r="A402" s="1" t="s">
        <v>631</v>
      </c>
      <c r="B402" s="2">
        <v>20</v>
      </c>
      <c r="C402" s="2">
        <v>7.46497246571756</v>
      </c>
      <c r="D402" s="2" t="s">
        <v>624</v>
      </c>
      <c r="E402" s="1" t="s">
        <v>6846</v>
      </c>
    </row>
    <row r="403" spans="1:5" x14ac:dyDescent="0.2">
      <c r="A403" s="1" t="s">
        <v>4719</v>
      </c>
      <c r="B403" s="2">
        <v>20</v>
      </c>
      <c r="C403" s="2">
        <v>0.412700395307525</v>
      </c>
      <c r="D403" s="2" t="s">
        <v>624</v>
      </c>
      <c r="E403" s="1" t="s">
        <v>6846</v>
      </c>
    </row>
    <row r="404" spans="1:5" x14ac:dyDescent="0.2">
      <c r="A404" s="1" t="s">
        <v>7027</v>
      </c>
      <c r="B404" s="2">
        <v>20</v>
      </c>
      <c r="C404" s="2" t="s">
        <v>6</v>
      </c>
      <c r="D404" s="2" t="s">
        <v>7028</v>
      </c>
      <c r="E404" s="1" t="s">
        <v>6846</v>
      </c>
    </row>
    <row r="405" spans="1:5" x14ac:dyDescent="0.2">
      <c r="A405" s="1" t="s">
        <v>1123</v>
      </c>
      <c r="B405" s="2">
        <v>20</v>
      </c>
      <c r="C405" s="2">
        <v>0</v>
      </c>
      <c r="D405" s="2" t="s">
        <v>1124</v>
      </c>
      <c r="E405" s="1" t="s">
        <v>6846</v>
      </c>
    </row>
    <row r="406" spans="1:5" x14ac:dyDescent="0.2">
      <c r="A406" s="1" t="s">
        <v>7029</v>
      </c>
      <c r="B406" s="2">
        <v>20</v>
      </c>
      <c r="C406" s="2" t="s">
        <v>6</v>
      </c>
      <c r="D406" s="2" t="s">
        <v>5538</v>
      </c>
      <c r="E406" s="1" t="s">
        <v>6846</v>
      </c>
    </row>
    <row r="407" spans="1:5" x14ac:dyDescent="0.2">
      <c r="A407" s="1" t="s">
        <v>7030</v>
      </c>
      <c r="B407" s="2">
        <v>20</v>
      </c>
      <c r="C407" s="2" t="s">
        <v>6</v>
      </c>
      <c r="D407" s="2" t="s">
        <v>645</v>
      </c>
      <c r="E407" s="1" t="s">
        <v>6846</v>
      </c>
    </row>
    <row r="408" spans="1:5" x14ac:dyDescent="0.2">
      <c r="A408" s="1" t="s">
        <v>3728</v>
      </c>
      <c r="B408" s="2">
        <v>20</v>
      </c>
      <c r="C408" s="2">
        <v>0</v>
      </c>
      <c r="D408" s="2" t="s">
        <v>645</v>
      </c>
      <c r="E408" s="1" t="s">
        <v>6846</v>
      </c>
    </row>
    <row r="409" spans="1:5" x14ac:dyDescent="0.2">
      <c r="A409" s="1" t="s">
        <v>3926</v>
      </c>
      <c r="B409" s="2">
        <v>20</v>
      </c>
      <c r="C409" s="2">
        <v>0</v>
      </c>
      <c r="D409" s="2" t="s">
        <v>645</v>
      </c>
      <c r="E409" s="1" t="s">
        <v>6846</v>
      </c>
    </row>
    <row r="410" spans="1:5" x14ac:dyDescent="0.2">
      <c r="A410" s="1" t="s">
        <v>649</v>
      </c>
      <c r="B410" s="2">
        <v>20</v>
      </c>
      <c r="C410" s="2">
        <v>0</v>
      </c>
      <c r="D410" s="2" t="s">
        <v>650</v>
      </c>
      <c r="E410" s="1" t="s">
        <v>6846</v>
      </c>
    </row>
    <row r="411" spans="1:5" x14ac:dyDescent="0.2">
      <c r="A411" s="1" t="s">
        <v>1597</v>
      </c>
      <c r="B411" s="2">
        <v>20</v>
      </c>
      <c r="C411" s="2">
        <v>2.1610531022714099</v>
      </c>
      <c r="D411" s="2" t="s">
        <v>650</v>
      </c>
      <c r="E411" s="1" t="s">
        <v>6846</v>
      </c>
    </row>
    <row r="412" spans="1:5" x14ac:dyDescent="0.2">
      <c r="A412" s="1" t="s">
        <v>1077</v>
      </c>
      <c r="B412" s="2">
        <v>20</v>
      </c>
      <c r="C412" s="2">
        <v>0</v>
      </c>
      <c r="D412" s="2" t="s">
        <v>650</v>
      </c>
      <c r="E412" s="1" t="s">
        <v>6846</v>
      </c>
    </row>
    <row r="413" spans="1:5" x14ac:dyDescent="0.2">
      <c r="A413" s="1" t="s">
        <v>658</v>
      </c>
      <c r="B413" s="2">
        <v>20</v>
      </c>
      <c r="C413" s="2">
        <v>0</v>
      </c>
      <c r="D413" s="2" t="s">
        <v>657</v>
      </c>
      <c r="E413" s="1" t="s">
        <v>6846</v>
      </c>
    </row>
    <row r="414" spans="1:5" x14ac:dyDescent="0.2">
      <c r="A414" s="1" t="s">
        <v>6333</v>
      </c>
      <c r="B414" s="2">
        <v>20</v>
      </c>
      <c r="C414" s="2" t="s">
        <v>6</v>
      </c>
      <c r="D414" s="2" t="s">
        <v>6201</v>
      </c>
      <c r="E414" s="1" t="s">
        <v>6846</v>
      </c>
    </row>
    <row r="415" spans="1:5" x14ac:dyDescent="0.2">
      <c r="A415" s="1" t="s">
        <v>663</v>
      </c>
      <c r="B415" s="2">
        <v>20</v>
      </c>
      <c r="C415" s="2" t="s">
        <v>6</v>
      </c>
      <c r="D415" s="2" t="s">
        <v>662</v>
      </c>
      <c r="E415" s="1" t="s">
        <v>6846</v>
      </c>
    </row>
    <row r="416" spans="1:5" x14ac:dyDescent="0.2">
      <c r="A416" s="1" t="s">
        <v>664</v>
      </c>
      <c r="B416" s="2">
        <v>20</v>
      </c>
      <c r="C416" s="2">
        <v>0</v>
      </c>
      <c r="D416" s="2" t="s">
        <v>665</v>
      </c>
      <c r="E416" s="1" t="s">
        <v>6846</v>
      </c>
    </row>
    <row r="417" spans="1:5" x14ac:dyDescent="0.2">
      <c r="A417" s="1" t="s">
        <v>2523</v>
      </c>
      <c r="B417" s="2">
        <v>20</v>
      </c>
      <c r="C417" s="2" t="s">
        <v>6</v>
      </c>
      <c r="D417" s="2" t="s">
        <v>1808</v>
      </c>
      <c r="E417" s="1" t="s">
        <v>6846</v>
      </c>
    </row>
    <row r="418" spans="1:5" x14ac:dyDescent="0.2">
      <c r="A418" s="1" t="s">
        <v>5424</v>
      </c>
      <c r="B418" s="2">
        <v>20</v>
      </c>
      <c r="C418" s="2" t="s">
        <v>6</v>
      </c>
      <c r="D418" s="2" t="s">
        <v>3355</v>
      </c>
      <c r="E418" s="1" t="s">
        <v>6846</v>
      </c>
    </row>
    <row r="419" spans="1:5" x14ac:dyDescent="0.2">
      <c r="A419" s="1" t="s">
        <v>5912</v>
      </c>
      <c r="B419" s="2">
        <v>20</v>
      </c>
      <c r="C419" s="2">
        <v>6.32664674060086</v>
      </c>
      <c r="D419" s="2" t="s">
        <v>5913</v>
      </c>
      <c r="E419" s="1" t="s">
        <v>6846</v>
      </c>
    </row>
    <row r="420" spans="1:5" x14ac:dyDescent="0.2">
      <c r="A420" s="1" t="s">
        <v>7031</v>
      </c>
      <c r="B420" s="2">
        <v>20</v>
      </c>
      <c r="C420" s="2" t="s">
        <v>6</v>
      </c>
      <c r="D420" s="2" t="s">
        <v>7032</v>
      </c>
      <c r="E420" s="1" t="s">
        <v>6846</v>
      </c>
    </row>
    <row r="421" spans="1:5" x14ac:dyDescent="0.2">
      <c r="A421" s="1" t="s">
        <v>7033</v>
      </c>
      <c r="B421" s="2">
        <v>20</v>
      </c>
      <c r="C421" s="2" t="s">
        <v>6</v>
      </c>
      <c r="D421" s="2" t="s">
        <v>6574</v>
      </c>
      <c r="E421" s="1" t="s">
        <v>6846</v>
      </c>
    </row>
    <row r="422" spans="1:5" x14ac:dyDescent="0.2">
      <c r="A422" s="1" t="s">
        <v>7034</v>
      </c>
      <c r="B422" s="2">
        <v>20</v>
      </c>
      <c r="C422" s="2">
        <v>0</v>
      </c>
      <c r="D422" s="2" t="s">
        <v>7035</v>
      </c>
      <c r="E422" s="1" t="s">
        <v>6846</v>
      </c>
    </row>
    <row r="423" spans="1:5" x14ac:dyDescent="0.2">
      <c r="A423" s="1" t="s">
        <v>7036</v>
      </c>
      <c r="B423" s="2">
        <v>20</v>
      </c>
      <c r="C423" s="2" t="s">
        <v>6</v>
      </c>
      <c r="D423" s="2" t="s">
        <v>7037</v>
      </c>
      <c r="E423" s="1" t="s">
        <v>6846</v>
      </c>
    </row>
    <row r="424" spans="1:5" x14ac:dyDescent="0.2">
      <c r="A424" s="1" t="s">
        <v>1378</v>
      </c>
      <c r="B424" s="2">
        <v>20</v>
      </c>
      <c r="C424" s="2" t="s">
        <v>6</v>
      </c>
      <c r="D424" s="2" t="s">
        <v>681</v>
      </c>
      <c r="E424" s="1" t="s">
        <v>6846</v>
      </c>
    </row>
    <row r="425" spans="1:5" x14ac:dyDescent="0.2">
      <c r="A425" s="1" t="s">
        <v>5066</v>
      </c>
      <c r="B425" s="2">
        <v>20</v>
      </c>
      <c r="C425" s="2">
        <v>7.4188923246633696</v>
      </c>
      <c r="D425" s="2" t="s">
        <v>2050</v>
      </c>
      <c r="E425" s="1" t="s">
        <v>6846</v>
      </c>
    </row>
    <row r="426" spans="1:5" x14ac:dyDescent="0.2">
      <c r="A426" s="1" t="s">
        <v>7038</v>
      </c>
      <c r="B426" s="2">
        <v>20</v>
      </c>
      <c r="C426" s="2">
        <v>10.9775741924486</v>
      </c>
      <c r="D426" s="2" t="s">
        <v>2050</v>
      </c>
      <c r="E426" s="1" t="s">
        <v>6846</v>
      </c>
    </row>
    <row r="427" spans="1:5" x14ac:dyDescent="0.2">
      <c r="A427" s="1" t="s">
        <v>7039</v>
      </c>
      <c r="B427" s="2">
        <v>20</v>
      </c>
      <c r="C427" s="2">
        <v>0</v>
      </c>
      <c r="D427" s="2" t="s">
        <v>2050</v>
      </c>
      <c r="E427" s="1" t="s">
        <v>6846</v>
      </c>
    </row>
    <row r="428" spans="1:5" x14ac:dyDescent="0.2">
      <c r="A428" s="1" t="s">
        <v>2049</v>
      </c>
      <c r="B428" s="2">
        <v>20</v>
      </c>
      <c r="C428" s="2">
        <v>7.1368457000937502</v>
      </c>
      <c r="D428" s="2" t="s">
        <v>2050</v>
      </c>
      <c r="E428" s="1" t="s">
        <v>6846</v>
      </c>
    </row>
    <row r="429" spans="1:5" x14ac:dyDescent="0.2">
      <c r="A429" s="1" t="s">
        <v>6772</v>
      </c>
      <c r="B429" s="2">
        <v>20</v>
      </c>
      <c r="C429" s="2">
        <v>0</v>
      </c>
      <c r="D429" s="2" t="s">
        <v>6773</v>
      </c>
      <c r="E429" s="1" t="s">
        <v>6846</v>
      </c>
    </row>
    <row r="430" spans="1:5" x14ac:dyDescent="0.2">
      <c r="A430" s="1" t="s">
        <v>7040</v>
      </c>
      <c r="B430" s="2">
        <v>20</v>
      </c>
      <c r="C430" s="2">
        <v>0</v>
      </c>
      <c r="D430" s="2" t="s">
        <v>7041</v>
      </c>
      <c r="E430" s="1" t="s">
        <v>6846</v>
      </c>
    </row>
    <row r="431" spans="1:5" x14ac:dyDescent="0.2">
      <c r="A431" s="1" t="s">
        <v>1233</v>
      </c>
      <c r="B431" s="2">
        <v>20</v>
      </c>
      <c r="C431" s="2" t="s">
        <v>6</v>
      </c>
      <c r="D431" s="2" t="s">
        <v>1234</v>
      </c>
      <c r="E431" s="1" t="s">
        <v>6846</v>
      </c>
    </row>
    <row r="432" spans="1:5" x14ac:dyDescent="0.2">
      <c r="A432" s="1" t="s">
        <v>1572</v>
      </c>
      <c r="B432" s="2">
        <v>20</v>
      </c>
      <c r="C432" s="2">
        <v>2.7288254763942699</v>
      </c>
      <c r="D432" s="2" t="s">
        <v>1573</v>
      </c>
      <c r="E432" s="1" t="s">
        <v>6846</v>
      </c>
    </row>
    <row r="433" spans="1:5" x14ac:dyDescent="0.2">
      <c r="A433" s="1" t="s">
        <v>6207</v>
      </c>
      <c r="B433" s="2">
        <v>20</v>
      </c>
      <c r="C433" s="2">
        <v>0</v>
      </c>
      <c r="D433" s="2" t="s">
        <v>6208</v>
      </c>
      <c r="E433" s="1" t="s">
        <v>6846</v>
      </c>
    </row>
    <row r="434" spans="1:5" x14ac:dyDescent="0.2">
      <c r="A434" s="1" t="s">
        <v>2440</v>
      </c>
      <c r="B434" s="2">
        <v>20</v>
      </c>
      <c r="C434" s="2" t="s">
        <v>6</v>
      </c>
      <c r="D434" s="2" t="s">
        <v>697</v>
      </c>
      <c r="E434" s="1" t="s">
        <v>6846</v>
      </c>
    </row>
    <row r="435" spans="1:5" x14ac:dyDescent="0.2">
      <c r="A435" s="1" t="s">
        <v>7042</v>
      </c>
      <c r="B435" s="2">
        <v>20</v>
      </c>
      <c r="C435" s="2" t="s">
        <v>6</v>
      </c>
      <c r="D435" s="2" t="s">
        <v>7043</v>
      </c>
      <c r="E435" s="1" t="s">
        <v>6846</v>
      </c>
    </row>
    <row r="436" spans="1:5" x14ac:dyDescent="0.2">
      <c r="A436" s="1" t="s">
        <v>7044</v>
      </c>
      <c r="B436" s="2">
        <v>20</v>
      </c>
      <c r="C436" s="2">
        <v>0</v>
      </c>
      <c r="D436" s="2" t="s">
        <v>1639</v>
      </c>
      <c r="E436" s="1" t="s">
        <v>6846</v>
      </c>
    </row>
    <row r="437" spans="1:5" x14ac:dyDescent="0.2">
      <c r="A437" s="1" t="s">
        <v>707</v>
      </c>
      <c r="B437" s="2">
        <v>20</v>
      </c>
      <c r="C437" s="2">
        <v>0</v>
      </c>
      <c r="D437" s="2" t="s">
        <v>708</v>
      </c>
      <c r="E437" s="1" t="s">
        <v>6846</v>
      </c>
    </row>
    <row r="438" spans="1:5" x14ac:dyDescent="0.2">
      <c r="A438" s="1" t="s">
        <v>7045</v>
      </c>
      <c r="B438" s="2">
        <v>20</v>
      </c>
      <c r="C438" s="2">
        <v>0</v>
      </c>
      <c r="D438" s="2" t="s">
        <v>7046</v>
      </c>
      <c r="E438" s="1" t="s">
        <v>6846</v>
      </c>
    </row>
    <row r="439" spans="1:5" x14ac:dyDescent="0.2">
      <c r="A439" s="1" t="s">
        <v>7047</v>
      </c>
      <c r="B439" s="2">
        <v>20</v>
      </c>
      <c r="C439" s="2">
        <v>6.2033703471204298</v>
      </c>
      <c r="D439" s="2" t="s">
        <v>7046</v>
      </c>
      <c r="E439" s="1" t="s">
        <v>6846</v>
      </c>
    </row>
    <row r="440" spans="1:5" x14ac:dyDescent="0.2">
      <c r="A440" s="1" t="s">
        <v>7048</v>
      </c>
      <c r="B440" s="2">
        <v>20</v>
      </c>
      <c r="C440" s="2" t="s">
        <v>6</v>
      </c>
      <c r="D440" s="2" t="s">
        <v>7049</v>
      </c>
      <c r="E440" s="1" t="s">
        <v>6846</v>
      </c>
    </row>
    <row r="441" spans="1:5" x14ac:dyDescent="0.2">
      <c r="A441" s="1" t="s">
        <v>1541</v>
      </c>
      <c r="B441" s="2">
        <v>20</v>
      </c>
      <c r="C441" s="2">
        <v>0</v>
      </c>
      <c r="D441" s="2" t="s">
        <v>714</v>
      </c>
      <c r="E441" s="1" t="s">
        <v>6846</v>
      </c>
    </row>
    <row r="442" spans="1:5" x14ac:dyDescent="0.2">
      <c r="A442" s="1" t="s">
        <v>4350</v>
      </c>
      <c r="B442" s="2">
        <v>20</v>
      </c>
      <c r="C442" s="2">
        <v>0</v>
      </c>
      <c r="D442" s="2" t="s">
        <v>718</v>
      </c>
      <c r="E442" s="1" t="s">
        <v>6846</v>
      </c>
    </row>
    <row r="443" spans="1:5" x14ac:dyDescent="0.2">
      <c r="A443" s="1" t="s">
        <v>1232</v>
      </c>
      <c r="B443" s="2">
        <v>20</v>
      </c>
      <c r="C443" s="2">
        <v>7.0236301543669901</v>
      </c>
      <c r="D443" s="2" t="s">
        <v>718</v>
      </c>
      <c r="E443" s="1" t="s">
        <v>6846</v>
      </c>
    </row>
    <row r="444" spans="1:5" x14ac:dyDescent="0.2">
      <c r="A444" s="1" t="s">
        <v>719</v>
      </c>
      <c r="B444" s="2">
        <v>20</v>
      </c>
      <c r="C444" s="2">
        <v>8.1566628650178501</v>
      </c>
      <c r="D444" s="2" t="s">
        <v>720</v>
      </c>
      <c r="E444" s="1" t="s">
        <v>6846</v>
      </c>
    </row>
    <row r="445" spans="1:5" x14ac:dyDescent="0.2">
      <c r="A445" s="1" t="s">
        <v>7050</v>
      </c>
      <c r="B445" s="2">
        <v>20</v>
      </c>
      <c r="C445" s="2">
        <v>0.132570462038438</v>
      </c>
      <c r="D445" s="2" t="s">
        <v>728</v>
      </c>
      <c r="E445" s="1" t="s">
        <v>6846</v>
      </c>
    </row>
    <row r="446" spans="1:5" x14ac:dyDescent="0.2">
      <c r="A446" s="1" t="s">
        <v>7051</v>
      </c>
      <c r="B446" s="2">
        <v>20</v>
      </c>
      <c r="C446" s="2">
        <v>0</v>
      </c>
      <c r="D446" s="2" t="s">
        <v>7052</v>
      </c>
      <c r="E446" s="1" t="s">
        <v>6846</v>
      </c>
    </row>
    <row r="447" spans="1:5" x14ac:dyDescent="0.2">
      <c r="A447" s="1" t="s">
        <v>7053</v>
      </c>
      <c r="B447" s="2">
        <v>20</v>
      </c>
      <c r="C447" s="2">
        <v>6.5956599331911097</v>
      </c>
      <c r="D447" s="2" t="s">
        <v>4380</v>
      </c>
      <c r="E447" s="1" t="s">
        <v>6846</v>
      </c>
    </row>
    <row r="448" spans="1:5" x14ac:dyDescent="0.2">
      <c r="A448" s="1" t="s">
        <v>1626</v>
      </c>
      <c r="B448" s="2">
        <v>20</v>
      </c>
      <c r="C448" s="2">
        <v>0</v>
      </c>
      <c r="D448" s="2" t="s">
        <v>1242</v>
      </c>
      <c r="E448" s="1" t="s">
        <v>6846</v>
      </c>
    </row>
    <row r="449" spans="1:5" x14ac:dyDescent="0.2">
      <c r="A449" s="1" t="s">
        <v>3155</v>
      </c>
      <c r="B449" s="2">
        <v>20</v>
      </c>
      <c r="C449" s="2">
        <v>0</v>
      </c>
      <c r="D449" s="2" t="s">
        <v>741</v>
      </c>
      <c r="E449" s="1" t="s">
        <v>6846</v>
      </c>
    </row>
    <row r="450" spans="1:5" x14ac:dyDescent="0.2">
      <c r="A450" s="1" t="s">
        <v>3796</v>
      </c>
      <c r="B450" s="2">
        <v>20</v>
      </c>
      <c r="C450" s="2">
        <v>0</v>
      </c>
      <c r="D450" s="2" t="s">
        <v>3797</v>
      </c>
      <c r="E450" s="1" t="s">
        <v>6846</v>
      </c>
    </row>
    <row r="451" spans="1:5" x14ac:dyDescent="0.2">
      <c r="A451" s="1" t="s">
        <v>749</v>
      </c>
      <c r="B451" s="2">
        <v>20</v>
      </c>
      <c r="C451" s="2">
        <v>5.4805253238837999</v>
      </c>
      <c r="D451" s="2" t="s">
        <v>750</v>
      </c>
      <c r="E451" s="1" t="s">
        <v>6846</v>
      </c>
    </row>
    <row r="452" spans="1:5" x14ac:dyDescent="0.2">
      <c r="A452" s="1" t="s">
        <v>7054</v>
      </c>
      <c r="B452" s="2">
        <v>20</v>
      </c>
      <c r="C452" s="2" t="s">
        <v>6</v>
      </c>
      <c r="D452" s="2" t="s">
        <v>7055</v>
      </c>
      <c r="E452" s="1" t="s">
        <v>6846</v>
      </c>
    </row>
    <row r="453" spans="1:5" x14ac:dyDescent="0.2">
      <c r="A453" s="1" t="s">
        <v>751</v>
      </c>
      <c r="B453" s="2">
        <v>20</v>
      </c>
      <c r="C453" s="2">
        <v>0.10867114140152399</v>
      </c>
      <c r="D453" s="2" t="s">
        <v>752</v>
      </c>
      <c r="E453" s="1" t="s">
        <v>6846</v>
      </c>
    </row>
    <row r="454" spans="1:5" x14ac:dyDescent="0.2">
      <c r="A454" s="1" t="s">
        <v>7056</v>
      </c>
      <c r="B454" s="2">
        <v>20</v>
      </c>
      <c r="C454" s="2">
        <v>8.5754163483969208</v>
      </c>
      <c r="D454" s="2" t="s">
        <v>752</v>
      </c>
      <c r="E454" s="1" t="s">
        <v>6846</v>
      </c>
    </row>
    <row r="455" spans="1:5" x14ac:dyDescent="0.2">
      <c r="A455" s="1" t="s">
        <v>753</v>
      </c>
      <c r="B455" s="2">
        <v>20</v>
      </c>
      <c r="C455" s="2">
        <v>0</v>
      </c>
      <c r="D455" s="2" t="s">
        <v>752</v>
      </c>
      <c r="E455" s="1" t="s">
        <v>6846</v>
      </c>
    </row>
    <row r="456" spans="1:5" x14ac:dyDescent="0.2">
      <c r="A456" s="1" t="s">
        <v>7057</v>
      </c>
      <c r="B456" s="2">
        <v>20</v>
      </c>
      <c r="C456" s="2">
        <v>3.44310977644311</v>
      </c>
      <c r="D456" s="2" t="s">
        <v>7058</v>
      </c>
      <c r="E456" s="1" t="s">
        <v>6846</v>
      </c>
    </row>
    <row r="457" spans="1:5" x14ac:dyDescent="0.2">
      <c r="A457" s="1" t="s">
        <v>6328</v>
      </c>
      <c r="B457" s="2">
        <v>20</v>
      </c>
      <c r="C457" s="2" t="s">
        <v>6</v>
      </c>
      <c r="D457" s="2" t="s">
        <v>6329</v>
      </c>
      <c r="E457" s="1" t="s">
        <v>6846</v>
      </c>
    </row>
    <row r="458" spans="1:5" x14ac:dyDescent="0.2">
      <c r="A458" s="1" t="s">
        <v>6405</v>
      </c>
      <c r="B458" s="2">
        <v>20</v>
      </c>
      <c r="C458" s="2">
        <v>0</v>
      </c>
      <c r="D458" s="2" t="s">
        <v>1992</v>
      </c>
      <c r="E458" s="1" t="s">
        <v>6846</v>
      </c>
    </row>
    <row r="459" spans="1:5" x14ac:dyDescent="0.2">
      <c r="A459" s="1" t="s">
        <v>1991</v>
      </c>
      <c r="B459" s="2">
        <v>20</v>
      </c>
      <c r="C459" s="2">
        <v>3.8121211153809802</v>
      </c>
      <c r="D459" s="2" t="s">
        <v>1992</v>
      </c>
      <c r="E459" s="1" t="s">
        <v>6846</v>
      </c>
    </row>
    <row r="460" spans="1:5" x14ac:dyDescent="0.2">
      <c r="A460" s="1" t="s">
        <v>3563</v>
      </c>
      <c r="B460" s="2">
        <v>20</v>
      </c>
      <c r="C460" s="2" t="s">
        <v>6</v>
      </c>
      <c r="D460" s="2" t="s">
        <v>3564</v>
      </c>
      <c r="E460" s="1" t="s">
        <v>6846</v>
      </c>
    </row>
    <row r="461" spans="1:5" x14ac:dyDescent="0.2">
      <c r="A461" s="1" t="s">
        <v>7059</v>
      </c>
      <c r="B461" s="2">
        <v>20</v>
      </c>
      <c r="C461" s="2" t="s">
        <v>6</v>
      </c>
      <c r="D461" s="2" t="s">
        <v>4279</v>
      </c>
      <c r="E461" s="1" t="s">
        <v>6846</v>
      </c>
    </row>
    <row r="462" spans="1:5" x14ac:dyDescent="0.2">
      <c r="A462" s="1" t="s">
        <v>7060</v>
      </c>
      <c r="B462" s="2">
        <v>20</v>
      </c>
      <c r="C462" s="2">
        <v>0</v>
      </c>
      <c r="D462" s="2" t="s">
        <v>4279</v>
      </c>
      <c r="E462" s="1" t="s">
        <v>6846</v>
      </c>
    </row>
    <row r="463" spans="1:5" x14ac:dyDescent="0.2">
      <c r="A463" s="1" t="s">
        <v>7061</v>
      </c>
      <c r="B463" s="2">
        <v>20</v>
      </c>
      <c r="C463" s="2">
        <v>0</v>
      </c>
      <c r="D463" s="2" t="s">
        <v>764</v>
      </c>
      <c r="E463" s="1" t="s">
        <v>6846</v>
      </c>
    </row>
    <row r="464" spans="1:5" x14ac:dyDescent="0.2">
      <c r="A464" s="1" t="s">
        <v>7062</v>
      </c>
      <c r="B464" s="2">
        <v>20</v>
      </c>
      <c r="C464" s="2" t="s">
        <v>6</v>
      </c>
      <c r="D464" s="2" t="s">
        <v>764</v>
      </c>
      <c r="E464" s="1" t="s">
        <v>6846</v>
      </c>
    </row>
    <row r="465" spans="1:5" x14ac:dyDescent="0.2">
      <c r="A465" s="1" t="s">
        <v>1367</v>
      </c>
      <c r="B465" s="2">
        <v>20</v>
      </c>
      <c r="C465" s="2">
        <v>0</v>
      </c>
      <c r="D465" s="2" t="s">
        <v>764</v>
      </c>
      <c r="E465" s="1" t="s">
        <v>6846</v>
      </c>
    </row>
    <row r="466" spans="1:5" x14ac:dyDescent="0.2">
      <c r="A466" s="1" t="s">
        <v>1265</v>
      </c>
      <c r="B466" s="2">
        <v>20</v>
      </c>
      <c r="C466" s="2">
        <v>0</v>
      </c>
      <c r="D466" s="2" t="s">
        <v>764</v>
      </c>
      <c r="E466" s="1" t="s">
        <v>6846</v>
      </c>
    </row>
    <row r="467" spans="1:5" x14ac:dyDescent="0.2">
      <c r="A467" s="1" t="s">
        <v>766</v>
      </c>
      <c r="B467" s="2">
        <v>20</v>
      </c>
      <c r="C467" s="2">
        <v>5.1773632950619799</v>
      </c>
      <c r="D467" s="2" t="s">
        <v>767</v>
      </c>
      <c r="E467" s="1" t="s">
        <v>6846</v>
      </c>
    </row>
    <row r="468" spans="1:5" x14ac:dyDescent="0.2">
      <c r="A468" s="1" t="s">
        <v>7063</v>
      </c>
      <c r="B468" s="2">
        <v>20</v>
      </c>
      <c r="C468" s="2" t="s">
        <v>6</v>
      </c>
      <c r="D468" s="2" t="s">
        <v>7064</v>
      </c>
      <c r="E468" s="1" t="s">
        <v>6846</v>
      </c>
    </row>
    <row r="469" spans="1:5" x14ac:dyDescent="0.2">
      <c r="A469" s="1" t="s">
        <v>6325</v>
      </c>
      <c r="B469" s="2">
        <v>20</v>
      </c>
      <c r="C469" s="2" t="s">
        <v>6</v>
      </c>
      <c r="D469" s="2" t="s">
        <v>6326</v>
      </c>
      <c r="E469" s="1" t="s">
        <v>6846</v>
      </c>
    </row>
    <row r="470" spans="1:5" x14ac:dyDescent="0.2">
      <c r="A470" s="1" t="s">
        <v>1887</v>
      </c>
      <c r="B470" s="2">
        <v>20</v>
      </c>
      <c r="C470" s="2">
        <v>0.81305449551477904</v>
      </c>
      <c r="D470" s="2" t="s">
        <v>1829</v>
      </c>
      <c r="E470" s="1" t="s">
        <v>6846</v>
      </c>
    </row>
    <row r="471" spans="1:5" x14ac:dyDescent="0.2">
      <c r="A471" s="1" t="s">
        <v>7065</v>
      </c>
      <c r="B471" s="2">
        <v>20</v>
      </c>
      <c r="C471" s="2">
        <v>0</v>
      </c>
      <c r="D471" s="2" t="s">
        <v>7066</v>
      </c>
      <c r="E471" s="1" t="s">
        <v>6846</v>
      </c>
    </row>
    <row r="472" spans="1:5" x14ac:dyDescent="0.2">
      <c r="A472" s="1" t="s">
        <v>3573</v>
      </c>
      <c r="B472" s="2">
        <v>20</v>
      </c>
      <c r="C472" s="2">
        <v>0</v>
      </c>
      <c r="D472" s="2" t="s">
        <v>3574</v>
      </c>
      <c r="E472" s="1" t="s">
        <v>6846</v>
      </c>
    </row>
    <row r="473" spans="1:5" x14ac:dyDescent="0.2">
      <c r="A473" s="1" t="s">
        <v>777</v>
      </c>
      <c r="B473" s="2">
        <v>20</v>
      </c>
      <c r="C473" s="2">
        <v>0</v>
      </c>
      <c r="D473" s="2" t="s">
        <v>778</v>
      </c>
      <c r="E473" s="1" t="s">
        <v>6846</v>
      </c>
    </row>
    <row r="474" spans="1:5" x14ac:dyDescent="0.2">
      <c r="A474" s="1" t="s">
        <v>7067</v>
      </c>
      <c r="B474" s="2">
        <v>20</v>
      </c>
      <c r="C474" s="2">
        <v>0</v>
      </c>
      <c r="D474" s="2" t="s">
        <v>7068</v>
      </c>
      <c r="E474" s="1" t="s">
        <v>6846</v>
      </c>
    </row>
    <row r="475" spans="1:5" x14ac:dyDescent="0.2">
      <c r="A475" s="1" t="s">
        <v>7069</v>
      </c>
      <c r="B475" s="2">
        <v>20</v>
      </c>
      <c r="C475" s="2">
        <v>0.61187254629871601</v>
      </c>
      <c r="D475" s="2" t="s">
        <v>7070</v>
      </c>
      <c r="E475" s="1" t="s">
        <v>6846</v>
      </c>
    </row>
    <row r="476" spans="1:5" x14ac:dyDescent="0.2">
      <c r="A476" s="1" t="s">
        <v>3253</v>
      </c>
      <c r="B476" s="2">
        <v>20</v>
      </c>
      <c r="C476" s="2">
        <v>5.2823773246694996</v>
      </c>
      <c r="D476" s="2" t="s">
        <v>3254</v>
      </c>
      <c r="E476" s="1" t="s">
        <v>6846</v>
      </c>
    </row>
    <row r="477" spans="1:5" x14ac:dyDescent="0.2">
      <c r="A477" s="1" t="s">
        <v>782</v>
      </c>
      <c r="B477" s="2">
        <v>20</v>
      </c>
      <c r="C477" s="2">
        <v>0</v>
      </c>
      <c r="D477" s="2" t="s">
        <v>783</v>
      </c>
      <c r="E477" s="1" t="s">
        <v>6846</v>
      </c>
    </row>
    <row r="478" spans="1:5" x14ac:dyDescent="0.2">
      <c r="A478" s="1" t="s">
        <v>7071</v>
      </c>
      <c r="B478" s="2">
        <v>20</v>
      </c>
      <c r="C478" s="2" t="s">
        <v>6</v>
      </c>
      <c r="D478" s="2" t="s">
        <v>7072</v>
      </c>
      <c r="E478" s="1" t="s">
        <v>6846</v>
      </c>
    </row>
    <row r="479" spans="1:5" x14ac:dyDescent="0.2">
      <c r="A479" s="1" t="s">
        <v>1658</v>
      </c>
      <c r="B479" s="2">
        <v>20</v>
      </c>
      <c r="C479" s="2">
        <v>0</v>
      </c>
      <c r="D479" s="2" t="s">
        <v>796</v>
      </c>
      <c r="E479" s="1" t="s">
        <v>6846</v>
      </c>
    </row>
    <row r="480" spans="1:5" x14ac:dyDescent="0.2">
      <c r="A480" s="1" t="s">
        <v>3050</v>
      </c>
      <c r="B480" s="2">
        <v>20</v>
      </c>
      <c r="C480" s="2">
        <v>6.3958960171947998</v>
      </c>
      <c r="D480" s="2" t="s">
        <v>800</v>
      </c>
      <c r="E480" s="1" t="s">
        <v>6846</v>
      </c>
    </row>
    <row r="481" spans="1:5" x14ac:dyDescent="0.2">
      <c r="A481" s="1" t="s">
        <v>7073</v>
      </c>
      <c r="B481" s="2">
        <v>20</v>
      </c>
      <c r="C481" s="2">
        <v>0</v>
      </c>
      <c r="D481" s="2" t="s">
        <v>7074</v>
      </c>
      <c r="E481" s="1" t="s">
        <v>6846</v>
      </c>
    </row>
    <row r="482" spans="1:5" x14ac:dyDescent="0.2">
      <c r="A482" s="1" t="s">
        <v>2199</v>
      </c>
      <c r="B482" s="2">
        <v>20</v>
      </c>
      <c r="C482" s="2">
        <v>0</v>
      </c>
      <c r="D482" s="2" t="s">
        <v>1879</v>
      </c>
      <c r="E482" s="1" t="s">
        <v>6846</v>
      </c>
    </row>
    <row r="483" spans="1:5" x14ac:dyDescent="0.2">
      <c r="A483" s="1" t="s">
        <v>6436</v>
      </c>
      <c r="B483" s="2">
        <v>20</v>
      </c>
      <c r="C483" s="2">
        <v>0</v>
      </c>
      <c r="D483" s="2" t="s">
        <v>6312</v>
      </c>
      <c r="E483" s="1" t="s">
        <v>6846</v>
      </c>
    </row>
    <row r="484" spans="1:5" x14ac:dyDescent="0.2">
      <c r="A484" s="1" t="s">
        <v>7075</v>
      </c>
      <c r="B484" s="2">
        <v>20</v>
      </c>
      <c r="C484" s="2">
        <v>0</v>
      </c>
      <c r="D484" s="2" t="s">
        <v>1459</v>
      </c>
      <c r="E484" s="1" t="s">
        <v>6846</v>
      </c>
    </row>
    <row r="485" spans="1:5" x14ac:dyDescent="0.2">
      <c r="A485" s="1" t="s">
        <v>7076</v>
      </c>
      <c r="B485" s="2">
        <v>20</v>
      </c>
      <c r="C485" s="2">
        <v>0</v>
      </c>
      <c r="D485" s="2" t="s">
        <v>7077</v>
      </c>
      <c r="E485" s="1" t="s">
        <v>6846</v>
      </c>
    </row>
    <row r="486" spans="1:5" x14ac:dyDescent="0.2">
      <c r="A486" s="1" t="s">
        <v>6221</v>
      </c>
      <c r="B486" s="2">
        <v>20</v>
      </c>
      <c r="C486" s="2">
        <v>1.36284455340084</v>
      </c>
      <c r="D486" s="2" t="s">
        <v>6222</v>
      </c>
      <c r="E486" s="1" t="s">
        <v>6846</v>
      </c>
    </row>
    <row r="487" spans="1:5" x14ac:dyDescent="0.2">
      <c r="A487" s="1" t="s">
        <v>6223</v>
      </c>
      <c r="B487" s="2">
        <v>20</v>
      </c>
      <c r="C487" s="2">
        <v>1.2379182488077101</v>
      </c>
      <c r="D487" s="2" t="s">
        <v>6224</v>
      </c>
      <c r="E487" s="1" t="s">
        <v>6846</v>
      </c>
    </row>
    <row r="488" spans="1:5" x14ac:dyDescent="0.2">
      <c r="A488" s="1" t="s">
        <v>7078</v>
      </c>
      <c r="B488" s="2">
        <v>20</v>
      </c>
      <c r="C488" s="2" t="s">
        <v>6</v>
      </c>
      <c r="D488" s="2" t="s">
        <v>816</v>
      </c>
      <c r="E488" s="1" t="s">
        <v>6846</v>
      </c>
    </row>
    <row r="489" spans="1:5" x14ac:dyDescent="0.2">
      <c r="A489" s="1" t="s">
        <v>7079</v>
      </c>
      <c r="B489" s="2">
        <v>20</v>
      </c>
      <c r="C489" s="2">
        <v>1.32910930901067</v>
      </c>
      <c r="D489" s="2" t="s">
        <v>7080</v>
      </c>
      <c r="E489" s="1" t="s">
        <v>6846</v>
      </c>
    </row>
    <row r="490" spans="1:5" x14ac:dyDescent="0.2">
      <c r="A490" s="1" t="s">
        <v>7081</v>
      </c>
      <c r="B490" s="2">
        <v>20</v>
      </c>
      <c r="C490" s="2">
        <v>0</v>
      </c>
      <c r="D490" s="2" t="s">
        <v>7082</v>
      </c>
      <c r="E490" s="1" t="s">
        <v>6846</v>
      </c>
    </row>
    <row r="491" spans="1:5" x14ac:dyDescent="0.2">
      <c r="A491" s="1" t="s">
        <v>6720</v>
      </c>
      <c r="B491" s="2">
        <v>20</v>
      </c>
      <c r="C491" s="2">
        <v>8.2473543265157403</v>
      </c>
      <c r="D491" s="2" t="s">
        <v>6721</v>
      </c>
      <c r="E491" s="1" t="s">
        <v>6846</v>
      </c>
    </row>
    <row r="492" spans="1:5" x14ac:dyDescent="0.2">
      <c r="A492" s="1" t="s">
        <v>6416</v>
      </c>
      <c r="B492" s="2">
        <v>20</v>
      </c>
      <c r="C492" s="2">
        <v>0</v>
      </c>
      <c r="D492" s="2" t="s">
        <v>6417</v>
      </c>
      <c r="E492" s="1" t="s">
        <v>6846</v>
      </c>
    </row>
    <row r="493" spans="1:5" x14ac:dyDescent="0.2">
      <c r="A493" s="1" t="s">
        <v>5442</v>
      </c>
      <c r="B493" s="2">
        <v>20</v>
      </c>
      <c r="C493" s="2">
        <v>4.4062471869773701</v>
      </c>
      <c r="D493" s="2" t="s">
        <v>5350</v>
      </c>
      <c r="E493" s="1" t="s">
        <v>6846</v>
      </c>
    </row>
    <row r="494" spans="1:5" x14ac:dyDescent="0.2">
      <c r="A494" s="1" t="s">
        <v>5351</v>
      </c>
      <c r="B494" s="2">
        <v>20</v>
      </c>
      <c r="C494" s="2">
        <v>8.6619875600701199</v>
      </c>
      <c r="D494" s="2" t="s">
        <v>5350</v>
      </c>
      <c r="E494" s="1" t="s">
        <v>6846</v>
      </c>
    </row>
    <row r="495" spans="1:5" x14ac:dyDescent="0.2">
      <c r="A495" s="1" t="s">
        <v>3312</v>
      </c>
      <c r="B495" s="2">
        <v>20</v>
      </c>
      <c r="C495" s="2">
        <v>6.2809617603408396</v>
      </c>
      <c r="D495" s="2" t="s">
        <v>3313</v>
      </c>
      <c r="E495" s="1" t="s">
        <v>6846</v>
      </c>
    </row>
    <row r="496" spans="1:5" x14ac:dyDescent="0.2">
      <c r="A496" s="1" t="s">
        <v>6681</v>
      </c>
      <c r="B496" s="2">
        <v>20</v>
      </c>
      <c r="C496" s="2">
        <v>0</v>
      </c>
      <c r="D496" s="2" t="s">
        <v>6682</v>
      </c>
      <c r="E496" s="1" t="s">
        <v>6846</v>
      </c>
    </row>
    <row r="497" spans="1:5" x14ac:dyDescent="0.2">
      <c r="A497" s="1" t="s">
        <v>7083</v>
      </c>
      <c r="B497" s="2">
        <v>20</v>
      </c>
      <c r="C497" s="2">
        <v>0</v>
      </c>
      <c r="D497" s="2" t="s">
        <v>7084</v>
      </c>
      <c r="E497" s="1" t="s">
        <v>6846</v>
      </c>
    </row>
    <row r="498" spans="1:5" x14ac:dyDescent="0.2">
      <c r="A498" s="1" t="s">
        <v>832</v>
      </c>
      <c r="B498" s="2">
        <v>20</v>
      </c>
      <c r="C498" s="2">
        <v>0.456787687450671</v>
      </c>
      <c r="D498" s="2" t="s">
        <v>831</v>
      </c>
      <c r="E498" s="1" t="s">
        <v>6846</v>
      </c>
    </row>
    <row r="499" spans="1:5" x14ac:dyDescent="0.2">
      <c r="A499" s="1" t="s">
        <v>1653</v>
      </c>
      <c r="B499" s="2">
        <v>20</v>
      </c>
      <c r="C499" s="2">
        <v>0</v>
      </c>
      <c r="D499" s="2" t="s">
        <v>1654</v>
      </c>
      <c r="E499" s="1" t="s">
        <v>6846</v>
      </c>
    </row>
    <row r="500" spans="1:5" x14ac:dyDescent="0.2">
      <c r="A500" s="1" t="s">
        <v>7085</v>
      </c>
      <c r="B500" s="2">
        <v>20</v>
      </c>
      <c r="C500" s="2">
        <v>1.6543193535515299</v>
      </c>
      <c r="D500" s="2" t="s">
        <v>2271</v>
      </c>
      <c r="E500" s="1" t="s">
        <v>6846</v>
      </c>
    </row>
    <row r="501" spans="1:5" x14ac:dyDescent="0.2">
      <c r="A501" s="1" t="s">
        <v>7086</v>
      </c>
      <c r="B501" s="2">
        <v>20</v>
      </c>
      <c r="C501" s="2">
        <v>6.4503223916025902</v>
      </c>
      <c r="D501" s="2" t="s">
        <v>2271</v>
      </c>
      <c r="E501" s="1" t="s">
        <v>6846</v>
      </c>
    </row>
    <row r="502" spans="1:5" x14ac:dyDescent="0.2">
      <c r="A502" s="1" t="s">
        <v>5632</v>
      </c>
      <c r="B502" s="2">
        <v>20</v>
      </c>
      <c r="C502" s="2">
        <v>2.17719722847955</v>
      </c>
      <c r="D502" s="2" t="s">
        <v>5633</v>
      </c>
      <c r="E502" s="1" t="s">
        <v>6846</v>
      </c>
    </row>
    <row r="503" spans="1:5" x14ac:dyDescent="0.2">
      <c r="A503" s="1" t="s">
        <v>7087</v>
      </c>
      <c r="B503" s="2">
        <v>20</v>
      </c>
      <c r="C503" s="2">
        <v>8.3616541335961792</v>
      </c>
      <c r="D503" s="2" t="s">
        <v>7088</v>
      </c>
      <c r="E503" s="1" t="s">
        <v>6846</v>
      </c>
    </row>
    <row r="504" spans="1:5" x14ac:dyDescent="0.2">
      <c r="A504" s="1" t="s">
        <v>7089</v>
      </c>
      <c r="B504" s="2">
        <v>20</v>
      </c>
      <c r="C504" s="2" t="s">
        <v>6</v>
      </c>
      <c r="D504" s="2" t="s">
        <v>2063</v>
      </c>
      <c r="E504" s="1" t="s">
        <v>6846</v>
      </c>
    </row>
    <row r="505" spans="1:5" x14ac:dyDescent="0.2">
      <c r="A505" s="1" t="s">
        <v>7090</v>
      </c>
      <c r="B505" s="2">
        <v>20</v>
      </c>
      <c r="C505" s="2">
        <v>0</v>
      </c>
      <c r="D505" s="2" t="s">
        <v>7091</v>
      </c>
      <c r="E505" s="1" t="s">
        <v>6846</v>
      </c>
    </row>
    <row r="506" spans="1:5" x14ac:dyDescent="0.2">
      <c r="A506" s="1" t="s">
        <v>7092</v>
      </c>
      <c r="B506" s="2">
        <v>20</v>
      </c>
      <c r="C506" s="2">
        <v>11.308953390793</v>
      </c>
      <c r="D506" s="2" t="s">
        <v>6229</v>
      </c>
      <c r="E506" s="1" t="s">
        <v>6846</v>
      </c>
    </row>
    <row r="507" spans="1:5" x14ac:dyDescent="0.2">
      <c r="A507" s="1" t="s">
        <v>856</v>
      </c>
      <c r="B507" s="2">
        <v>20</v>
      </c>
      <c r="C507" s="2">
        <v>0</v>
      </c>
      <c r="D507" s="2" t="s">
        <v>857</v>
      </c>
      <c r="E507" s="1" t="s">
        <v>6846</v>
      </c>
    </row>
    <row r="508" spans="1:5" x14ac:dyDescent="0.2">
      <c r="A508" s="1" t="s">
        <v>7093</v>
      </c>
      <c r="B508" s="2">
        <v>20</v>
      </c>
      <c r="C508" s="2">
        <v>0</v>
      </c>
      <c r="D508" s="2" t="s">
        <v>7094</v>
      </c>
      <c r="E508" s="1" t="s">
        <v>6846</v>
      </c>
    </row>
    <row r="509" spans="1:5" x14ac:dyDescent="0.2">
      <c r="A509" s="1" t="s">
        <v>868</v>
      </c>
      <c r="B509" s="2">
        <v>20</v>
      </c>
      <c r="C509" s="2" t="s">
        <v>6</v>
      </c>
      <c r="D509" s="2" t="s">
        <v>867</v>
      </c>
      <c r="E509" s="1" t="s">
        <v>6846</v>
      </c>
    </row>
    <row r="510" spans="1:5" x14ac:dyDescent="0.2">
      <c r="A510" s="1" t="s">
        <v>7095</v>
      </c>
      <c r="B510" s="2">
        <v>20</v>
      </c>
      <c r="C510" s="2">
        <v>0</v>
      </c>
      <c r="D510" s="2" t="s">
        <v>867</v>
      </c>
      <c r="E510" s="1" t="s">
        <v>6846</v>
      </c>
    </row>
    <row r="511" spans="1:5" x14ac:dyDescent="0.2">
      <c r="A511" s="1" t="s">
        <v>7096</v>
      </c>
      <c r="B511" s="2">
        <v>20</v>
      </c>
      <c r="C511" s="2">
        <v>4.3592994911644798</v>
      </c>
      <c r="D511" s="2" t="s">
        <v>7097</v>
      </c>
      <c r="E511" s="1" t="s">
        <v>6846</v>
      </c>
    </row>
    <row r="512" spans="1:5" x14ac:dyDescent="0.2">
      <c r="A512" s="1" t="s">
        <v>2265</v>
      </c>
      <c r="B512" s="2">
        <v>20</v>
      </c>
      <c r="C512" s="2">
        <v>0</v>
      </c>
      <c r="D512" s="2" t="s">
        <v>1349</v>
      </c>
      <c r="E512" s="1" t="s">
        <v>6846</v>
      </c>
    </row>
    <row r="513" spans="1:5" x14ac:dyDescent="0.2">
      <c r="A513" s="1" t="s">
        <v>6234</v>
      </c>
      <c r="B513" s="2">
        <v>20</v>
      </c>
      <c r="C513" s="2">
        <v>6.3884704516673798</v>
      </c>
      <c r="D513" s="2" t="s">
        <v>6235</v>
      </c>
      <c r="E513" s="1" t="s">
        <v>6846</v>
      </c>
    </row>
    <row r="514" spans="1:5" x14ac:dyDescent="0.2">
      <c r="A514" s="1" t="s">
        <v>5766</v>
      </c>
      <c r="B514" s="2">
        <v>20</v>
      </c>
      <c r="C514" s="2">
        <v>0</v>
      </c>
      <c r="D514" s="2" t="s">
        <v>5767</v>
      </c>
      <c r="E514" s="1" t="s">
        <v>6846</v>
      </c>
    </row>
    <row r="515" spans="1:5" x14ac:dyDescent="0.2">
      <c r="A515" s="1" t="s">
        <v>7098</v>
      </c>
      <c r="B515" s="2">
        <v>20</v>
      </c>
      <c r="C515" s="2" t="s">
        <v>6</v>
      </c>
      <c r="D515" s="2" t="s">
        <v>4205</v>
      </c>
      <c r="E515" s="1" t="s">
        <v>6846</v>
      </c>
    </row>
    <row r="516" spans="1:5" x14ac:dyDescent="0.2">
      <c r="A516" s="1" t="s">
        <v>3227</v>
      </c>
      <c r="B516" s="2">
        <v>20</v>
      </c>
      <c r="C516" s="2">
        <v>0</v>
      </c>
      <c r="D516" s="2" t="s">
        <v>3228</v>
      </c>
      <c r="E516" s="1" t="s">
        <v>6846</v>
      </c>
    </row>
    <row r="517" spans="1:5" x14ac:dyDescent="0.2">
      <c r="A517" s="1" t="s">
        <v>5828</v>
      </c>
      <c r="B517" s="2">
        <v>20</v>
      </c>
      <c r="C517" s="2">
        <v>0</v>
      </c>
      <c r="D517" s="2" t="s">
        <v>5695</v>
      </c>
      <c r="E517" s="1" t="s">
        <v>6846</v>
      </c>
    </row>
    <row r="518" spans="1:5" x14ac:dyDescent="0.2">
      <c r="A518" s="1" t="s">
        <v>7099</v>
      </c>
      <c r="B518" s="2">
        <v>20</v>
      </c>
      <c r="C518" s="2">
        <v>0</v>
      </c>
      <c r="D518" s="2" t="s">
        <v>7100</v>
      </c>
      <c r="E518" s="1" t="s">
        <v>6846</v>
      </c>
    </row>
    <row r="519" spans="1:5" x14ac:dyDescent="0.2">
      <c r="A519" s="1" t="s">
        <v>7101</v>
      </c>
      <c r="B519" s="2">
        <v>20</v>
      </c>
      <c r="C519" s="2" t="s">
        <v>6</v>
      </c>
      <c r="D519" s="2" t="s">
        <v>5466</v>
      </c>
      <c r="E519" s="1" t="s">
        <v>6846</v>
      </c>
    </row>
    <row r="520" spans="1:5" x14ac:dyDescent="0.2">
      <c r="A520" s="1" t="s">
        <v>7102</v>
      </c>
      <c r="B520" s="2">
        <v>20</v>
      </c>
      <c r="C520" s="2" t="s">
        <v>6</v>
      </c>
      <c r="D520" s="2" t="s">
        <v>5466</v>
      </c>
      <c r="E520" s="1" t="s">
        <v>6846</v>
      </c>
    </row>
    <row r="521" spans="1:5" x14ac:dyDescent="0.2">
      <c r="A521" s="1" t="s">
        <v>6302</v>
      </c>
      <c r="B521" s="2">
        <v>20</v>
      </c>
      <c r="C521" s="2" t="s">
        <v>6</v>
      </c>
      <c r="D521" s="2" t="s">
        <v>4471</v>
      </c>
      <c r="E521" s="1" t="s">
        <v>6846</v>
      </c>
    </row>
    <row r="522" spans="1:5" x14ac:dyDescent="0.2">
      <c r="A522" s="1" t="s">
        <v>7103</v>
      </c>
      <c r="B522" s="2">
        <v>20</v>
      </c>
      <c r="C522" s="2">
        <v>2.92465818180401</v>
      </c>
      <c r="D522" s="2" t="s">
        <v>7104</v>
      </c>
      <c r="E522" s="1" t="s">
        <v>6846</v>
      </c>
    </row>
    <row r="523" spans="1:5" x14ac:dyDescent="0.2">
      <c r="A523" s="1" t="s">
        <v>7105</v>
      </c>
      <c r="B523" s="2">
        <v>20</v>
      </c>
      <c r="C523" s="2" t="s">
        <v>6</v>
      </c>
      <c r="D523" s="2" t="s">
        <v>7106</v>
      </c>
      <c r="E523" s="1" t="s">
        <v>6846</v>
      </c>
    </row>
    <row r="524" spans="1:5" x14ac:dyDescent="0.2">
      <c r="A524" s="1" t="s">
        <v>7107</v>
      </c>
      <c r="B524" s="2">
        <v>20</v>
      </c>
      <c r="C524" s="2">
        <v>0</v>
      </c>
      <c r="D524" s="2" t="s">
        <v>889</v>
      </c>
      <c r="E524" s="1" t="s">
        <v>6846</v>
      </c>
    </row>
    <row r="525" spans="1:5" x14ac:dyDescent="0.2">
      <c r="A525" s="1" t="s">
        <v>1799</v>
      </c>
      <c r="B525" s="2">
        <v>20</v>
      </c>
      <c r="C525" s="2">
        <v>6.8086355188007701</v>
      </c>
      <c r="D525" s="2" t="s">
        <v>889</v>
      </c>
      <c r="E525" s="1" t="s">
        <v>6846</v>
      </c>
    </row>
    <row r="526" spans="1:5" x14ac:dyDescent="0.2">
      <c r="A526" s="1" t="s">
        <v>890</v>
      </c>
      <c r="B526" s="2">
        <v>20</v>
      </c>
      <c r="C526" s="2">
        <v>0</v>
      </c>
      <c r="D526" s="2" t="s">
        <v>891</v>
      </c>
      <c r="E526" s="1" t="s">
        <v>6846</v>
      </c>
    </row>
    <row r="527" spans="1:5" x14ac:dyDescent="0.2">
      <c r="A527" s="1" t="s">
        <v>7108</v>
      </c>
      <c r="B527" s="2">
        <v>20</v>
      </c>
      <c r="C527" s="2">
        <v>0</v>
      </c>
      <c r="D527" s="2" t="s">
        <v>7109</v>
      </c>
      <c r="E527" s="1" t="s">
        <v>6846</v>
      </c>
    </row>
    <row r="528" spans="1:5" x14ac:dyDescent="0.2">
      <c r="A528" s="1" t="s">
        <v>7110</v>
      </c>
      <c r="B528" s="2">
        <v>20</v>
      </c>
      <c r="C528" s="2">
        <v>0</v>
      </c>
      <c r="D528" s="2" t="s">
        <v>7111</v>
      </c>
      <c r="E528" s="1" t="s">
        <v>6846</v>
      </c>
    </row>
    <row r="529" spans="1:5" x14ac:dyDescent="0.2">
      <c r="A529" s="1" t="s">
        <v>7112</v>
      </c>
      <c r="B529" s="2">
        <v>20</v>
      </c>
      <c r="C529" s="2" t="s">
        <v>6</v>
      </c>
      <c r="D529" s="2" t="s">
        <v>3304</v>
      </c>
      <c r="E529" s="1" t="s">
        <v>6846</v>
      </c>
    </row>
    <row r="530" spans="1:5" x14ac:dyDescent="0.2">
      <c r="A530" s="1" t="s">
        <v>7113</v>
      </c>
      <c r="B530" s="2">
        <v>20</v>
      </c>
      <c r="C530" s="2" t="s">
        <v>6</v>
      </c>
      <c r="D530" s="2" t="s">
        <v>7114</v>
      </c>
      <c r="E530" s="1" t="s">
        <v>6846</v>
      </c>
    </row>
    <row r="531" spans="1:5" x14ac:dyDescent="0.2">
      <c r="A531" s="1" t="s">
        <v>7115</v>
      </c>
      <c r="B531" s="2">
        <v>20</v>
      </c>
      <c r="C531" s="2" t="s">
        <v>6</v>
      </c>
      <c r="D531" s="2" t="s">
        <v>7114</v>
      </c>
      <c r="E531" s="1" t="s">
        <v>6846</v>
      </c>
    </row>
    <row r="532" spans="1:5" x14ac:dyDescent="0.2">
      <c r="A532" s="1" t="s">
        <v>7116</v>
      </c>
      <c r="B532" s="2">
        <v>20</v>
      </c>
      <c r="C532" s="2">
        <v>0</v>
      </c>
      <c r="D532" s="2" t="s">
        <v>7117</v>
      </c>
      <c r="E532" s="1" t="s">
        <v>6846</v>
      </c>
    </row>
    <row r="533" spans="1:5" x14ac:dyDescent="0.2">
      <c r="A533" s="1" t="s">
        <v>7118</v>
      </c>
      <c r="B533" s="2">
        <v>20</v>
      </c>
      <c r="C533" s="2" t="s">
        <v>6</v>
      </c>
      <c r="D533" s="2" t="s">
        <v>901</v>
      </c>
      <c r="E533" s="1" t="s">
        <v>6846</v>
      </c>
    </row>
    <row r="534" spans="1:5" x14ac:dyDescent="0.2">
      <c r="A534" s="1" t="s">
        <v>7119</v>
      </c>
      <c r="B534" s="2">
        <v>20</v>
      </c>
      <c r="C534" s="2">
        <v>0</v>
      </c>
      <c r="D534" s="2" t="s">
        <v>7120</v>
      </c>
      <c r="E534" s="1" t="s">
        <v>6846</v>
      </c>
    </row>
    <row r="535" spans="1:5" x14ac:dyDescent="0.2">
      <c r="A535" s="1" t="s">
        <v>2587</v>
      </c>
      <c r="B535" s="2">
        <v>20</v>
      </c>
      <c r="C535" s="2" t="s">
        <v>6</v>
      </c>
      <c r="D535" s="2" t="s">
        <v>2588</v>
      </c>
      <c r="E535" s="1" t="s">
        <v>6846</v>
      </c>
    </row>
    <row r="536" spans="1:5" x14ac:dyDescent="0.2">
      <c r="A536" s="1" t="s">
        <v>7121</v>
      </c>
      <c r="B536" s="2">
        <v>20</v>
      </c>
      <c r="C536" s="2">
        <v>0</v>
      </c>
      <c r="D536" s="2" t="s">
        <v>6612</v>
      </c>
      <c r="E536" s="1" t="s">
        <v>6846</v>
      </c>
    </row>
    <row r="537" spans="1:5" x14ac:dyDescent="0.2">
      <c r="A537" s="1" t="s">
        <v>4436</v>
      </c>
      <c r="B537" s="2">
        <v>20</v>
      </c>
      <c r="C537" s="2" t="s">
        <v>6</v>
      </c>
      <c r="D537" s="2" t="s">
        <v>4437</v>
      </c>
      <c r="E537" s="1" t="s">
        <v>6846</v>
      </c>
    </row>
    <row r="538" spans="1:5" x14ac:dyDescent="0.2">
      <c r="A538" s="1" t="s">
        <v>7122</v>
      </c>
      <c r="B538" s="2">
        <v>20</v>
      </c>
      <c r="C538" s="2">
        <v>11.3802081963787</v>
      </c>
      <c r="D538" s="2" t="s">
        <v>6812</v>
      </c>
      <c r="E538" s="1" t="s">
        <v>6846</v>
      </c>
    </row>
    <row r="539" spans="1:5" x14ac:dyDescent="0.2">
      <c r="A539" s="1" t="s">
        <v>2353</v>
      </c>
      <c r="B539" s="2">
        <v>20</v>
      </c>
      <c r="C539" s="2">
        <v>9.2925413405040693</v>
      </c>
      <c r="D539" s="2" t="s">
        <v>905</v>
      </c>
      <c r="E539" s="1" t="s">
        <v>6846</v>
      </c>
    </row>
    <row r="540" spans="1:5" x14ac:dyDescent="0.2">
      <c r="A540" s="1" t="s">
        <v>919</v>
      </c>
      <c r="B540" s="2">
        <v>20</v>
      </c>
      <c r="C540" s="2" t="s">
        <v>6</v>
      </c>
      <c r="D540" s="2" t="s">
        <v>920</v>
      </c>
      <c r="E540" s="1" t="s">
        <v>6846</v>
      </c>
    </row>
    <row r="541" spans="1:5" x14ac:dyDescent="0.2">
      <c r="A541" s="1" t="s">
        <v>2156</v>
      </c>
      <c r="B541" s="2">
        <v>20</v>
      </c>
      <c r="C541" s="2" t="s">
        <v>6</v>
      </c>
      <c r="D541" s="2" t="s">
        <v>929</v>
      </c>
      <c r="E541" s="1" t="s">
        <v>6846</v>
      </c>
    </row>
    <row r="542" spans="1:5" x14ac:dyDescent="0.2">
      <c r="A542" s="1" t="s">
        <v>1759</v>
      </c>
      <c r="B542" s="2">
        <v>20</v>
      </c>
      <c r="C542" s="2">
        <v>2.5232616312635399</v>
      </c>
      <c r="D542" s="2" t="s">
        <v>929</v>
      </c>
      <c r="E542" s="1" t="s">
        <v>6846</v>
      </c>
    </row>
    <row r="543" spans="1:5" x14ac:dyDescent="0.2">
      <c r="A543" s="1" t="s">
        <v>7123</v>
      </c>
      <c r="B543" s="2">
        <v>20</v>
      </c>
      <c r="C543" s="2" t="s">
        <v>6</v>
      </c>
      <c r="D543" s="2" t="s">
        <v>7124</v>
      </c>
      <c r="E543" s="1" t="s">
        <v>6846</v>
      </c>
    </row>
    <row r="544" spans="1:5" x14ac:dyDescent="0.2">
      <c r="A544" s="1" t="s">
        <v>7125</v>
      </c>
      <c r="B544" s="2">
        <v>20</v>
      </c>
      <c r="C544" s="2">
        <v>1.6543193535515299</v>
      </c>
      <c r="D544" s="2" t="s">
        <v>1448</v>
      </c>
      <c r="E544" s="1" t="s">
        <v>6846</v>
      </c>
    </row>
    <row r="545" spans="1:5" x14ac:dyDescent="0.2">
      <c r="A545" s="1" t="s">
        <v>1447</v>
      </c>
      <c r="B545" s="2">
        <v>20</v>
      </c>
      <c r="C545" s="2">
        <v>6.4503223916025902</v>
      </c>
      <c r="D545" s="2" t="s">
        <v>1448</v>
      </c>
      <c r="E545" s="1" t="s">
        <v>6846</v>
      </c>
    </row>
    <row r="546" spans="1:5" x14ac:dyDescent="0.2">
      <c r="A546" s="1" t="s">
        <v>7126</v>
      </c>
      <c r="B546" s="2">
        <v>20</v>
      </c>
      <c r="C546" s="2" t="s">
        <v>6</v>
      </c>
      <c r="D546" s="2" t="s">
        <v>7127</v>
      </c>
      <c r="E546" s="1" t="s">
        <v>6846</v>
      </c>
    </row>
    <row r="547" spans="1:5" x14ac:dyDescent="0.2">
      <c r="A547" s="1" t="s">
        <v>7128</v>
      </c>
      <c r="B547" s="2">
        <v>20</v>
      </c>
      <c r="C547" s="2" t="s">
        <v>6</v>
      </c>
      <c r="D547" s="2" t="s">
        <v>7127</v>
      </c>
      <c r="E547" s="1" t="s">
        <v>6846</v>
      </c>
    </row>
    <row r="548" spans="1:5" x14ac:dyDescent="0.2">
      <c r="A548" s="1" t="s">
        <v>7129</v>
      </c>
      <c r="B548" s="2">
        <v>20</v>
      </c>
      <c r="C548" s="2">
        <v>0</v>
      </c>
      <c r="D548" s="2" t="s">
        <v>6432</v>
      </c>
      <c r="E548" s="1" t="s">
        <v>6846</v>
      </c>
    </row>
    <row r="549" spans="1:5" x14ac:dyDescent="0.2">
      <c r="A549" s="1" t="s">
        <v>7130</v>
      </c>
      <c r="B549" s="2">
        <v>20</v>
      </c>
      <c r="C549" s="2" t="s">
        <v>6</v>
      </c>
      <c r="D549" s="2" t="s">
        <v>3880</v>
      </c>
      <c r="E549" s="1" t="s">
        <v>6846</v>
      </c>
    </row>
    <row r="550" spans="1:5" x14ac:dyDescent="0.2">
      <c r="A550" s="1" t="s">
        <v>7131</v>
      </c>
      <c r="B550" s="2">
        <v>20</v>
      </c>
      <c r="C550" s="2" t="s">
        <v>6</v>
      </c>
      <c r="D550" s="2" t="s">
        <v>3880</v>
      </c>
      <c r="E550" s="1" t="s">
        <v>6846</v>
      </c>
    </row>
    <row r="551" spans="1:5" x14ac:dyDescent="0.2">
      <c r="A551" s="1" t="s">
        <v>7132</v>
      </c>
      <c r="B551" s="2">
        <v>20</v>
      </c>
      <c r="C551" s="2">
        <v>4.3230739107978904</v>
      </c>
      <c r="D551" s="2" t="s">
        <v>3880</v>
      </c>
      <c r="E551" s="1" t="s">
        <v>6846</v>
      </c>
    </row>
    <row r="552" spans="1:5" x14ac:dyDescent="0.2">
      <c r="A552" s="1" t="s">
        <v>6315</v>
      </c>
      <c r="B552" s="2">
        <v>20</v>
      </c>
      <c r="C552" s="2">
        <v>0</v>
      </c>
      <c r="D552" s="2" t="s">
        <v>3880</v>
      </c>
      <c r="E552" s="1" t="s">
        <v>6846</v>
      </c>
    </row>
    <row r="553" spans="1:5" x14ac:dyDescent="0.2">
      <c r="A553" s="1" t="s">
        <v>7133</v>
      </c>
      <c r="B553" s="2">
        <v>20</v>
      </c>
      <c r="C553" s="2">
        <v>7.9937730268413496</v>
      </c>
      <c r="D553" s="2" t="s">
        <v>7134</v>
      </c>
      <c r="E553" s="1" t="s">
        <v>6846</v>
      </c>
    </row>
    <row r="554" spans="1:5" x14ac:dyDescent="0.2">
      <c r="A554" s="1" t="s">
        <v>949</v>
      </c>
      <c r="B554" s="2">
        <v>20</v>
      </c>
      <c r="C554" s="2">
        <v>11.063173471674199</v>
      </c>
      <c r="D554" s="2" t="s">
        <v>948</v>
      </c>
      <c r="E554" s="1" t="s">
        <v>6846</v>
      </c>
    </row>
    <row r="555" spans="1:5" x14ac:dyDescent="0.2">
      <c r="A555" s="1" t="s">
        <v>3357</v>
      </c>
      <c r="B555" s="2">
        <v>20</v>
      </c>
      <c r="C555" s="2">
        <v>5.59823666982901</v>
      </c>
      <c r="D555" s="2" t="s">
        <v>948</v>
      </c>
      <c r="E555" s="1" t="s">
        <v>6846</v>
      </c>
    </row>
    <row r="556" spans="1:5" x14ac:dyDescent="0.2">
      <c r="A556" s="1" t="s">
        <v>7135</v>
      </c>
      <c r="B556" s="2">
        <v>20</v>
      </c>
      <c r="C556" s="2">
        <v>8.8550547352773297</v>
      </c>
      <c r="D556" s="2" t="s">
        <v>7136</v>
      </c>
      <c r="E556" s="1" t="s">
        <v>6846</v>
      </c>
    </row>
    <row r="557" spans="1:5" x14ac:dyDescent="0.2">
      <c r="A557" s="1" t="s">
        <v>7137</v>
      </c>
      <c r="B557" s="2">
        <v>20</v>
      </c>
      <c r="C557" s="2">
        <v>5.4097021629596798</v>
      </c>
      <c r="D557" s="2" t="s">
        <v>7138</v>
      </c>
      <c r="E557" s="1" t="s">
        <v>6846</v>
      </c>
    </row>
    <row r="558" spans="1:5" x14ac:dyDescent="0.2">
      <c r="A558" s="1" t="s">
        <v>7139</v>
      </c>
      <c r="B558" s="2">
        <v>20</v>
      </c>
      <c r="C558" s="2">
        <v>8.4823017483998999</v>
      </c>
      <c r="D558" s="2" t="s">
        <v>7140</v>
      </c>
      <c r="E558" s="1" t="s">
        <v>6846</v>
      </c>
    </row>
    <row r="559" spans="1:5" x14ac:dyDescent="0.2">
      <c r="A559" s="1" t="s">
        <v>7141</v>
      </c>
      <c r="B559" s="2">
        <v>20</v>
      </c>
      <c r="C559" s="2" t="s">
        <v>6</v>
      </c>
      <c r="D559" s="2" t="s">
        <v>7142</v>
      </c>
      <c r="E559" s="1" t="s">
        <v>6846</v>
      </c>
    </row>
    <row r="560" spans="1:5" x14ac:dyDescent="0.2">
      <c r="A560" s="1" t="s">
        <v>6374</v>
      </c>
      <c r="B560" s="2">
        <v>20</v>
      </c>
      <c r="C560" s="2">
        <v>5.19779633973718</v>
      </c>
      <c r="D560" s="2" t="s">
        <v>6375</v>
      </c>
      <c r="E560" s="1" t="s">
        <v>6846</v>
      </c>
    </row>
    <row r="561" spans="1:5" x14ac:dyDescent="0.2">
      <c r="A561" s="1" t="s">
        <v>7143</v>
      </c>
      <c r="B561" s="2">
        <v>20</v>
      </c>
      <c r="C561" s="2" t="s">
        <v>6</v>
      </c>
      <c r="D561" s="2" t="s">
        <v>968</v>
      </c>
      <c r="E561" s="1" t="s">
        <v>6846</v>
      </c>
    </row>
    <row r="562" spans="1:5" x14ac:dyDescent="0.2">
      <c r="A562" s="1" t="s">
        <v>7144</v>
      </c>
      <c r="B562" s="2">
        <v>20</v>
      </c>
      <c r="C562" s="2">
        <v>7.81787656021495</v>
      </c>
      <c r="D562" s="2" t="s">
        <v>6621</v>
      </c>
      <c r="E562" s="1" t="s">
        <v>6846</v>
      </c>
    </row>
    <row r="563" spans="1:5" x14ac:dyDescent="0.2">
      <c r="A563" s="1" t="s">
        <v>7145</v>
      </c>
      <c r="B563" s="2">
        <v>20</v>
      </c>
      <c r="C563" s="2">
        <v>0</v>
      </c>
      <c r="D563" s="2" t="s">
        <v>7146</v>
      </c>
      <c r="E563" s="1" t="s">
        <v>6846</v>
      </c>
    </row>
    <row r="564" spans="1:5" x14ac:dyDescent="0.2">
      <c r="A564" s="1" t="s">
        <v>6381</v>
      </c>
      <c r="B564" s="2">
        <v>20</v>
      </c>
      <c r="C564" s="2">
        <v>10.8031193185061</v>
      </c>
      <c r="D564" s="2" t="s">
        <v>6352</v>
      </c>
      <c r="E564" s="1" t="s">
        <v>6846</v>
      </c>
    </row>
    <row r="565" spans="1:5" x14ac:dyDescent="0.2">
      <c r="A565" s="1" t="s">
        <v>5919</v>
      </c>
      <c r="B565" s="2">
        <v>20</v>
      </c>
      <c r="C565" s="2" t="s">
        <v>6</v>
      </c>
      <c r="D565" s="2" t="s">
        <v>5920</v>
      </c>
      <c r="E565" s="1" t="s">
        <v>6846</v>
      </c>
    </row>
    <row r="566" spans="1:5" x14ac:dyDescent="0.2">
      <c r="A566" s="1" t="s">
        <v>2750</v>
      </c>
      <c r="B566" s="2">
        <v>20</v>
      </c>
      <c r="C566" s="2">
        <v>0</v>
      </c>
      <c r="D566" s="2" t="s">
        <v>1310</v>
      </c>
      <c r="E566" s="1" t="s">
        <v>6846</v>
      </c>
    </row>
    <row r="567" spans="1:5" x14ac:dyDescent="0.2">
      <c r="A567" s="1" t="s">
        <v>6684</v>
      </c>
      <c r="B567" s="2">
        <v>20</v>
      </c>
      <c r="C567" s="2">
        <v>11.3686804581223</v>
      </c>
      <c r="D567" s="2" t="s">
        <v>6685</v>
      </c>
      <c r="E567" s="1" t="s">
        <v>6846</v>
      </c>
    </row>
    <row r="568" spans="1:5" x14ac:dyDescent="0.2">
      <c r="A568" s="1" t="s">
        <v>7147</v>
      </c>
      <c r="B568" s="2">
        <v>20</v>
      </c>
      <c r="C568" s="2">
        <v>0</v>
      </c>
      <c r="D568" s="2" t="s">
        <v>6270</v>
      </c>
      <c r="E568" s="1" t="s">
        <v>6846</v>
      </c>
    </row>
    <row r="569" spans="1:5" x14ac:dyDescent="0.2">
      <c r="A569" s="1" t="s">
        <v>7148</v>
      </c>
      <c r="B569" s="2">
        <v>20</v>
      </c>
      <c r="C569" s="2" t="s">
        <v>6</v>
      </c>
      <c r="D569" s="2" t="s">
        <v>7149</v>
      </c>
      <c r="E569" s="1" t="s">
        <v>6846</v>
      </c>
    </row>
    <row r="570" spans="1:5" x14ac:dyDescent="0.2">
      <c r="A570" s="1" t="s">
        <v>7150</v>
      </c>
      <c r="B570" s="2">
        <v>20</v>
      </c>
      <c r="C570" s="2" t="s">
        <v>6</v>
      </c>
      <c r="D570" s="2" t="s">
        <v>7151</v>
      </c>
      <c r="E570" s="1" t="s">
        <v>6846</v>
      </c>
    </row>
    <row r="571" spans="1:5" x14ac:dyDescent="0.2">
      <c r="A571" s="1" t="s">
        <v>2613</v>
      </c>
      <c r="B571" s="2">
        <v>20</v>
      </c>
      <c r="C571" s="2">
        <v>4.8312721607856401</v>
      </c>
      <c r="D571" s="2" t="s">
        <v>2614</v>
      </c>
      <c r="E571" s="1" t="s">
        <v>6846</v>
      </c>
    </row>
    <row r="572" spans="1:5" x14ac:dyDescent="0.2">
      <c r="A572" s="1" t="s">
        <v>7152</v>
      </c>
      <c r="B572" s="2">
        <v>20</v>
      </c>
      <c r="C572" s="2">
        <v>3.5329984006328399</v>
      </c>
      <c r="D572" s="2" t="s">
        <v>7153</v>
      </c>
      <c r="E572" s="1" t="s">
        <v>6846</v>
      </c>
    </row>
    <row r="573" spans="1:5" x14ac:dyDescent="0.2">
      <c r="A573" s="1" t="s">
        <v>7154</v>
      </c>
      <c r="B573" s="2">
        <v>20</v>
      </c>
      <c r="C573" s="2">
        <v>0</v>
      </c>
      <c r="D573" s="2" t="s">
        <v>7153</v>
      </c>
      <c r="E573" s="1" t="s">
        <v>6846</v>
      </c>
    </row>
    <row r="574" spans="1:5" x14ac:dyDescent="0.2">
      <c r="A574" s="1" t="s">
        <v>7155</v>
      </c>
      <c r="B574" s="2">
        <v>20</v>
      </c>
      <c r="C574" s="2">
        <v>6.2809617603408396</v>
      </c>
      <c r="D574" s="2" t="s">
        <v>2996</v>
      </c>
      <c r="E574" s="1" t="s">
        <v>6846</v>
      </c>
    </row>
    <row r="575" spans="1:5" x14ac:dyDescent="0.2">
      <c r="A575" s="1" t="s">
        <v>7156</v>
      </c>
      <c r="B575" s="2">
        <v>20</v>
      </c>
      <c r="C575" s="2" t="s">
        <v>6</v>
      </c>
      <c r="D575" s="2" t="s">
        <v>6829</v>
      </c>
      <c r="E575" s="1" t="s">
        <v>6846</v>
      </c>
    </row>
    <row r="576" spans="1:5" x14ac:dyDescent="0.2">
      <c r="A576" s="1" t="s">
        <v>7157</v>
      </c>
      <c r="B576" s="2">
        <v>20</v>
      </c>
      <c r="C576" s="2">
        <v>0</v>
      </c>
      <c r="D576" s="2" t="s">
        <v>7158</v>
      </c>
      <c r="E576" s="1" t="s">
        <v>6846</v>
      </c>
    </row>
    <row r="577" spans="1:5" x14ac:dyDescent="0.2">
      <c r="A577" s="1" t="s">
        <v>7159</v>
      </c>
      <c r="B577" s="2">
        <v>20</v>
      </c>
      <c r="C577" s="2" t="s">
        <v>6</v>
      </c>
      <c r="D577" s="2" t="s">
        <v>7160</v>
      </c>
      <c r="E577" s="1" t="s">
        <v>6846</v>
      </c>
    </row>
    <row r="578" spans="1:5" x14ac:dyDescent="0.2">
      <c r="A578" s="1" t="s">
        <v>7161</v>
      </c>
      <c r="B578" s="2">
        <v>20</v>
      </c>
      <c r="C578" s="2" t="s">
        <v>6</v>
      </c>
      <c r="D578" s="2" t="s">
        <v>7160</v>
      </c>
      <c r="E578" s="1" t="s">
        <v>6846</v>
      </c>
    </row>
    <row r="579" spans="1:5" x14ac:dyDescent="0.2">
      <c r="A579" s="1" t="s">
        <v>7162</v>
      </c>
      <c r="B579" s="2">
        <v>20</v>
      </c>
      <c r="C579" s="2">
        <v>8.1081654968380708</v>
      </c>
      <c r="D579" s="2" t="s">
        <v>7163</v>
      </c>
      <c r="E579" s="1" t="s">
        <v>6846</v>
      </c>
    </row>
    <row r="580" spans="1:5" x14ac:dyDescent="0.2">
      <c r="A580" s="1" t="s">
        <v>7164</v>
      </c>
      <c r="B580" s="2">
        <v>20</v>
      </c>
      <c r="C580" s="2">
        <v>9.68177334223118</v>
      </c>
      <c r="D580" s="2" t="s">
        <v>7165</v>
      </c>
      <c r="E580" s="1" t="s">
        <v>6846</v>
      </c>
    </row>
    <row r="581" spans="1:5" x14ac:dyDescent="0.2">
      <c r="A581" s="1" t="s">
        <v>7166</v>
      </c>
      <c r="B581" s="2">
        <v>20</v>
      </c>
      <c r="C581" s="2" t="s">
        <v>6</v>
      </c>
      <c r="D581" s="2" t="s">
        <v>7167</v>
      </c>
      <c r="E581" s="1" t="s">
        <v>6846</v>
      </c>
    </row>
    <row r="582" spans="1:5" x14ac:dyDescent="0.2">
      <c r="A582" s="1" t="s">
        <v>4229</v>
      </c>
      <c r="B582" s="2">
        <v>20</v>
      </c>
      <c r="C582" s="2">
        <v>2.39012740043322</v>
      </c>
      <c r="D582" s="2" t="s">
        <v>4230</v>
      </c>
      <c r="E582" s="1" t="s">
        <v>6846</v>
      </c>
    </row>
    <row r="583" spans="1:5" x14ac:dyDescent="0.2">
      <c r="A583" s="1" t="s">
        <v>7168</v>
      </c>
      <c r="B583" s="2">
        <v>20</v>
      </c>
      <c r="C583" s="2">
        <v>6.5601538082734496</v>
      </c>
      <c r="D583" s="2" t="s">
        <v>4230</v>
      </c>
      <c r="E583" s="1" t="s">
        <v>6846</v>
      </c>
    </row>
    <row r="584" spans="1:5" x14ac:dyDescent="0.2">
      <c r="A584" s="1" t="s">
        <v>1278</v>
      </c>
      <c r="B584" s="2">
        <v>20</v>
      </c>
      <c r="C584" s="2">
        <v>0</v>
      </c>
      <c r="D584" s="2" t="s">
        <v>1279</v>
      </c>
      <c r="E584" s="1" t="s">
        <v>6846</v>
      </c>
    </row>
    <row r="585" spans="1:5" x14ac:dyDescent="0.2">
      <c r="A585" s="1" t="s">
        <v>6586</v>
      </c>
      <c r="B585" s="2">
        <v>20</v>
      </c>
      <c r="C585" s="2">
        <v>9.7138558482962196</v>
      </c>
      <c r="D585" s="2" t="s">
        <v>6587</v>
      </c>
      <c r="E585" s="1" t="s">
        <v>6846</v>
      </c>
    </row>
    <row r="586" spans="1:5" x14ac:dyDescent="0.2">
      <c r="A586" s="1" t="s">
        <v>7169</v>
      </c>
      <c r="B586" s="2">
        <v>20</v>
      </c>
      <c r="C586" s="2">
        <v>0</v>
      </c>
      <c r="D586" s="2" t="s">
        <v>1221</v>
      </c>
      <c r="E586" s="1" t="s">
        <v>6846</v>
      </c>
    </row>
    <row r="587" spans="1:5" x14ac:dyDescent="0.2">
      <c r="A587" s="1" t="s">
        <v>1220</v>
      </c>
      <c r="B587" s="2">
        <v>20</v>
      </c>
      <c r="C587" s="2">
        <v>0</v>
      </c>
      <c r="D587" s="2" t="s">
        <v>1221</v>
      </c>
      <c r="E587" s="1" t="s">
        <v>6846</v>
      </c>
    </row>
    <row r="588" spans="1:5" x14ac:dyDescent="0.2">
      <c r="A588" s="1" t="s">
        <v>3837</v>
      </c>
      <c r="B588" s="2">
        <v>20</v>
      </c>
      <c r="C588" s="2" t="s">
        <v>6</v>
      </c>
      <c r="D588" s="2" t="s">
        <v>1003</v>
      </c>
      <c r="E588" s="1" t="s">
        <v>6846</v>
      </c>
    </row>
    <row r="589" spans="1:5" x14ac:dyDescent="0.2">
      <c r="A589" s="1" t="s">
        <v>1125</v>
      </c>
      <c r="B589" s="2">
        <v>20</v>
      </c>
      <c r="C589" s="2">
        <v>0</v>
      </c>
      <c r="D589" s="2" t="s">
        <v>1003</v>
      </c>
      <c r="E589" s="1" t="s">
        <v>6846</v>
      </c>
    </row>
    <row r="590" spans="1:5" x14ac:dyDescent="0.2">
      <c r="A590" s="1" t="s">
        <v>6278</v>
      </c>
      <c r="B590" s="2">
        <v>20</v>
      </c>
      <c r="C590" s="2">
        <v>6.7455612907343401</v>
      </c>
      <c r="D590" s="2" t="s">
        <v>6279</v>
      </c>
      <c r="E590" s="1" t="s">
        <v>6846</v>
      </c>
    </row>
    <row r="591" spans="1:5" x14ac:dyDescent="0.2">
      <c r="A591" s="1" t="s">
        <v>7170</v>
      </c>
      <c r="B591" s="2">
        <v>20</v>
      </c>
      <c r="C591" s="2" t="s">
        <v>6</v>
      </c>
      <c r="D591" s="2" t="s">
        <v>3114</v>
      </c>
      <c r="E591" s="1" t="s">
        <v>6846</v>
      </c>
    </row>
    <row r="592" spans="1:5" x14ac:dyDescent="0.2">
      <c r="A592" s="1" t="s">
        <v>1158</v>
      </c>
      <c r="B592" s="2">
        <v>20</v>
      </c>
      <c r="C592" s="2">
        <v>10.178051408284601</v>
      </c>
      <c r="D592" s="2" t="s">
        <v>1011</v>
      </c>
      <c r="E592" s="1" t="s">
        <v>6846</v>
      </c>
    </row>
    <row r="593" spans="1:5" x14ac:dyDescent="0.2">
      <c r="A593" s="1" t="s">
        <v>7171</v>
      </c>
      <c r="B593" s="2">
        <v>20</v>
      </c>
      <c r="C593" s="2">
        <v>9.9226959571353603</v>
      </c>
      <c r="D593" s="2" t="s">
        <v>7172</v>
      </c>
      <c r="E593" s="1" t="s">
        <v>6846</v>
      </c>
    </row>
    <row r="594" spans="1:5" x14ac:dyDescent="0.2">
      <c r="A594" s="1" t="s">
        <v>6284</v>
      </c>
      <c r="B594" s="2">
        <v>20</v>
      </c>
      <c r="C594" s="2">
        <v>0</v>
      </c>
      <c r="D594" s="2" t="s">
        <v>6285</v>
      </c>
      <c r="E594" s="1" t="s">
        <v>6846</v>
      </c>
    </row>
    <row r="595" spans="1:5" x14ac:dyDescent="0.2">
      <c r="A595" s="1" t="s">
        <v>7173</v>
      </c>
      <c r="B595" s="2">
        <v>20</v>
      </c>
      <c r="C595" s="2">
        <v>8.1191231242023605</v>
      </c>
      <c r="D595" s="2" t="s">
        <v>7174</v>
      </c>
      <c r="E595" s="1" t="s">
        <v>6846</v>
      </c>
    </row>
    <row r="596" spans="1:5" x14ac:dyDescent="0.2">
      <c r="A596" s="1" t="s">
        <v>7175</v>
      </c>
      <c r="B596" s="2">
        <v>20</v>
      </c>
      <c r="C596" s="2">
        <v>0</v>
      </c>
      <c r="D596" s="2" t="s">
        <v>2903</v>
      </c>
      <c r="E596" s="1" t="s">
        <v>6846</v>
      </c>
    </row>
    <row r="597" spans="1:5" x14ac:dyDescent="0.2">
      <c r="A597" s="1" t="s">
        <v>2902</v>
      </c>
      <c r="B597" s="2">
        <v>20</v>
      </c>
      <c r="C597" s="2">
        <v>11.360515797971599</v>
      </c>
      <c r="D597" s="2" t="s">
        <v>2903</v>
      </c>
      <c r="E597" s="1" t="s">
        <v>6846</v>
      </c>
    </row>
    <row r="598" spans="1:5" x14ac:dyDescent="0.2">
      <c r="A598" s="1" t="s">
        <v>6647</v>
      </c>
      <c r="B598" s="2">
        <v>20</v>
      </c>
      <c r="C598" s="2">
        <v>5.1241461308715799</v>
      </c>
      <c r="D598" s="2" t="s">
        <v>6648</v>
      </c>
      <c r="E598" s="1" t="s">
        <v>6846</v>
      </c>
    </row>
    <row r="599" spans="1:5" x14ac:dyDescent="0.2">
      <c r="A599" s="1" t="s">
        <v>1018</v>
      </c>
      <c r="B599" s="2">
        <v>20</v>
      </c>
      <c r="C599" s="2" t="s">
        <v>6</v>
      </c>
      <c r="D599" s="2" t="s">
        <v>1019</v>
      </c>
      <c r="E599" s="1" t="s">
        <v>6846</v>
      </c>
    </row>
    <row r="600" spans="1:5" x14ac:dyDescent="0.2">
      <c r="A600" s="1" t="s">
        <v>7176</v>
      </c>
      <c r="B600" s="2">
        <v>20</v>
      </c>
      <c r="C600" s="2" t="s">
        <v>6</v>
      </c>
      <c r="D600" s="2" t="s">
        <v>7177</v>
      </c>
      <c r="E600" s="1" t="s">
        <v>6846</v>
      </c>
    </row>
    <row r="601" spans="1:5" x14ac:dyDescent="0.2">
      <c r="A601" s="1" t="s">
        <v>7178</v>
      </c>
      <c r="B601" s="2">
        <v>20</v>
      </c>
      <c r="C601" s="2" t="s">
        <v>6</v>
      </c>
      <c r="D601" s="2" t="s">
        <v>7177</v>
      </c>
      <c r="E601" s="1" t="s">
        <v>6846</v>
      </c>
    </row>
    <row r="602" spans="1:5" x14ac:dyDescent="0.2">
      <c r="A602" s="1" t="s">
        <v>1025</v>
      </c>
      <c r="B602" s="2">
        <v>20</v>
      </c>
      <c r="C602" s="2">
        <v>0</v>
      </c>
      <c r="D602" s="2" t="s">
        <v>1026</v>
      </c>
      <c r="E602" s="1" t="s">
        <v>6846</v>
      </c>
    </row>
    <row r="603" spans="1:5" x14ac:dyDescent="0.2">
      <c r="A603" s="1" t="s">
        <v>7179</v>
      </c>
      <c r="B603" s="2">
        <v>20</v>
      </c>
      <c r="C603" s="2">
        <v>0</v>
      </c>
      <c r="D603" s="2" t="s">
        <v>7180</v>
      </c>
      <c r="E603" s="1" t="s">
        <v>6846</v>
      </c>
    </row>
    <row r="604" spans="1:5" x14ac:dyDescent="0.2">
      <c r="A604" s="1" t="s">
        <v>6292</v>
      </c>
      <c r="B604" s="2">
        <v>20</v>
      </c>
      <c r="C604" s="2">
        <v>0</v>
      </c>
      <c r="D604" s="2" t="s">
        <v>4701</v>
      </c>
      <c r="E604" s="1" t="s">
        <v>6846</v>
      </c>
    </row>
    <row r="605" spans="1:5" x14ac:dyDescent="0.2">
      <c r="A605" s="1" t="s">
        <v>1039</v>
      </c>
      <c r="B605" s="2">
        <v>20</v>
      </c>
      <c r="C605" s="2">
        <v>0</v>
      </c>
      <c r="D605" s="2" t="s">
        <v>1038</v>
      </c>
      <c r="E605" s="1" t="s">
        <v>6846</v>
      </c>
    </row>
    <row r="606" spans="1:5" x14ac:dyDescent="0.2">
      <c r="A606" s="1" t="s">
        <v>1094</v>
      </c>
      <c r="B606" s="2">
        <v>20</v>
      </c>
      <c r="C606" s="2">
        <v>9.8907001653114008</v>
      </c>
      <c r="D606" s="2" t="s">
        <v>1038</v>
      </c>
      <c r="E606" s="1" t="s">
        <v>6846</v>
      </c>
    </row>
    <row r="607" spans="1:5" x14ac:dyDescent="0.2">
      <c r="A607" s="1" t="s">
        <v>1044</v>
      </c>
      <c r="B607" s="2">
        <v>20</v>
      </c>
      <c r="C607" s="2">
        <v>0</v>
      </c>
      <c r="D607" s="2" t="s">
        <v>1045</v>
      </c>
      <c r="E607" s="1" t="s">
        <v>6846</v>
      </c>
    </row>
    <row r="608" spans="1:5" x14ac:dyDescent="0.2">
      <c r="A608" s="1" t="s">
        <v>2149</v>
      </c>
      <c r="B608" s="2">
        <v>20</v>
      </c>
      <c r="C608" s="2" t="s">
        <v>6</v>
      </c>
      <c r="D608" s="2" t="s">
        <v>2150</v>
      </c>
      <c r="E608" s="1" t="s">
        <v>6846</v>
      </c>
    </row>
    <row r="609" spans="1:5" x14ac:dyDescent="0.2">
      <c r="A609" s="1" t="s">
        <v>6293</v>
      </c>
      <c r="B609" s="2">
        <v>20</v>
      </c>
      <c r="C609" s="2">
        <v>8.52534736552483</v>
      </c>
      <c r="D609" s="2" t="s">
        <v>6294</v>
      </c>
      <c r="E609" s="1" t="s">
        <v>6846</v>
      </c>
    </row>
    <row r="610" spans="1:5" x14ac:dyDescent="0.2">
      <c r="A610" s="1" t="s">
        <v>7181</v>
      </c>
      <c r="B610" s="2">
        <v>20</v>
      </c>
      <c r="C610" s="2">
        <v>0</v>
      </c>
      <c r="D610" s="2" t="s">
        <v>6294</v>
      </c>
      <c r="E610" s="1" t="s">
        <v>6846</v>
      </c>
    </row>
    <row r="611" spans="1:5" x14ac:dyDescent="0.2">
      <c r="A611" s="1" t="s">
        <v>5491</v>
      </c>
      <c r="B611" s="2">
        <v>20</v>
      </c>
      <c r="C611" s="2">
        <v>1.73427763062401</v>
      </c>
      <c r="D611" s="2" t="s">
        <v>5492</v>
      </c>
      <c r="E611" s="1" t="s">
        <v>6846</v>
      </c>
    </row>
    <row r="612" spans="1:5" x14ac:dyDescent="0.2">
      <c r="A612" s="1" t="s">
        <v>6617</v>
      </c>
      <c r="B612" s="2">
        <v>20</v>
      </c>
      <c r="C612" s="2">
        <v>0</v>
      </c>
      <c r="D612" s="2" t="s">
        <v>6618</v>
      </c>
      <c r="E612" s="1" t="s">
        <v>6846</v>
      </c>
    </row>
    <row r="613" spans="1:5" x14ac:dyDescent="0.2">
      <c r="A613" s="1" t="s">
        <v>4812</v>
      </c>
      <c r="B613" s="2">
        <v>20</v>
      </c>
      <c r="C613" s="2">
        <v>0</v>
      </c>
      <c r="D613" s="2" t="s">
        <v>1053</v>
      </c>
      <c r="E613" s="1" t="s">
        <v>6846</v>
      </c>
    </row>
    <row r="614" spans="1:5" x14ac:dyDescent="0.2">
      <c r="A614" s="1" t="s">
        <v>7182</v>
      </c>
      <c r="B614" s="2">
        <v>20</v>
      </c>
      <c r="C614" s="2">
        <v>7.7633737220050403</v>
      </c>
      <c r="D614" s="2" t="s">
        <v>7183</v>
      </c>
      <c r="E614" s="1" t="s">
        <v>6846</v>
      </c>
    </row>
    <row r="615" spans="1:5" x14ac:dyDescent="0.2">
      <c r="A615" s="1" t="s">
        <v>7184</v>
      </c>
      <c r="B615" s="2">
        <v>20</v>
      </c>
      <c r="C615" s="2" t="s">
        <v>6</v>
      </c>
      <c r="D615" s="2" t="s">
        <v>1765</v>
      </c>
      <c r="E615" s="1" t="s">
        <v>6846</v>
      </c>
    </row>
    <row r="616" spans="1:5" x14ac:dyDescent="0.2">
      <c r="A616" s="1" t="s">
        <v>1764</v>
      </c>
      <c r="B616" s="2">
        <v>20</v>
      </c>
      <c r="C616" s="2" t="s">
        <v>6</v>
      </c>
      <c r="D616" s="2" t="s">
        <v>1765</v>
      </c>
      <c r="E616" s="1" t="s">
        <v>6846</v>
      </c>
    </row>
    <row r="617" spans="1:5" x14ac:dyDescent="0.2">
      <c r="A617" s="1" t="s">
        <v>2450</v>
      </c>
      <c r="B617" s="2">
        <v>20</v>
      </c>
      <c r="C617" s="2">
        <v>0</v>
      </c>
      <c r="D617" s="2" t="s">
        <v>1765</v>
      </c>
      <c r="E617" s="1" t="s">
        <v>6846</v>
      </c>
    </row>
    <row r="618" spans="1:5" x14ac:dyDescent="0.2">
      <c r="A618" s="1" t="s">
        <v>7185</v>
      </c>
      <c r="B618" s="2">
        <v>20</v>
      </c>
      <c r="C618" s="2">
        <v>11.3282041422394</v>
      </c>
      <c r="D618" s="2" t="s">
        <v>7186</v>
      </c>
      <c r="E618" s="1" t="s">
        <v>6846</v>
      </c>
    </row>
    <row r="619" spans="1:5" x14ac:dyDescent="0.2">
      <c r="A619" s="1" t="s">
        <v>7187</v>
      </c>
      <c r="B619" s="2">
        <v>20</v>
      </c>
      <c r="C619" s="2">
        <v>0</v>
      </c>
      <c r="D619" s="2" t="s">
        <v>7188</v>
      </c>
      <c r="E619" s="1" t="s">
        <v>6846</v>
      </c>
    </row>
    <row r="620" spans="1:5" x14ac:dyDescent="0.2">
      <c r="A620" s="1" t="s">
        <v>7189</v>
      </c>
      <c r="B620" s="2">
        <v>20</v>
      </c>
      <c r="C620" s="2">
        <v>4.7463080215486197</v>
      </c>
      <c r="D620" s="2" t="s">
        <v>7190</v>
      </c>
      <c r="E620" s="1" t="s">
        <v>6846</v>
      </c>
    </row>
    <row r="621" spans="1:5" x14ac:dyDescent="0.2">
      <c r="A621" s="1" t="s">
        <v>7191</v>
      </c>
      <c r="B621" s="2">
        <v>20</v>
      </c>
      <c r="C621" s="2">
        <v>4.8829559676201999</v>
      </c>
      <c r="D621" s="2" t="s">
        <v>7190</v>
      </c>
      <c r="E621" s="1" t="s">
        <v>6846</v>
      </c>
    </row>
    <row r="622" spans="1:5" x14ac:dyDescent="0.2">
      <c r="A622" s="1" t="s">
        <v>7192</v>
      </c>
      <c r="B622" s="2">
        <v>20</v>
      </c>
      <c r="C622" s="2" t="s">
        <v>6</v>
      </c>
      <c r="D622" s="2" t="s">
        <v>7193</v>
      </c>
      <c r="E622" s="1" t="s">
        <v>6846</v>
      </c>
    </row>
    <row r="623" spans="1:5" x14ac:dyDescent="0.2">
      <c r="A623" s="1" t="s">
        <v>7194</v>
      </c>
      <c r="B623" s="2">
        <v>20</v>
      </c>
      <c r="C623" s="2">
        <v>0</v>
      </c>
      <c r="D623" s="2" t="s">
        <v>7195</v>
      </c>
      <c r="E623" s="1" t="s">
        <v>6846</v>
      </c>
    </row>
    <row r="624" spans="1:5" x14ac:dyDescent="0.2">
      <c r="A624" s="1" t="s">
        <v>7196</v>
      </c>
      <c r="B624" s="2">
        <v>20</v>
      </c>
      <c r="C624" s="2" t="s">
        <v>6</v>
      </c>
      <c r="D624" s="2" t="s">
        <v>4043</v>
      </c>
      <c r="E624" s="1" t="s">
        <v>6846</v>
      </c>
    </row>
    <row r="625" spans="1:5" x14ac:dyDescent="0.2">
      <c r="A625" s="1" t="s">
        <v>5361</v>
      </c>
      <c r="B625" s="2">
        <v>20</v>
      </c>
      <c r="C625" s="2">
        <v>8.6045539451499806</v>
      </c>
      <c r="D625" s="2" t="s">
        <v>5362</v>
      </c>
      <c r="E625" s="1" t="s">
        <v>6846</v>
      </c>
    </row>
    <row r="626" spans="1:5" x14ac:dyDescent="0.2">
      <c r="A626" s="1" t="s">
        <v>7197</v>
      </c>
      <c r="B626" s="2">
        <v>20</v>
      </c>
      <c r="C626" s="2" t="s">
        <v>6</v>
      </c>
      <c r="D626" s="2" t="s">
        <v>7198</v>
      </c>
      <c r="E626" s="1" t="s">
        <v>6846</v>
      </c>
    </row>
    <row r="627" spans="1:5" x14ac:dyDescent="0.2">
      <c r="A627" s="1" t="s">
        <v>7199</v>
      </c>
      <c r="B627" s="2">
        <v>19.963014546579998</v>
      </c>
      <c r="C627" s="2">
        <v>5.2305329837074602E-2</v>
      </c>
      <c r="D627" s="2" t="s">
        <v>7200</v>
      </c>
      <c r="E627" s="1" t="s">
        <v>6846</v>
      </c>
    </row>
    <row r="628" spans="1:5" x14ac:dyDescent="0.2">
      <c r="A628" s="1" t="s">
        <v>7201</v>
      </c>
      <c r="B628" s="2">
        <v>19.8818650346272</v>
      </c>
      <c r="C628" s="2" t="s">
        <v>6</v>
      </c>
      <c r="D628" s="2" t="s">
        <v>7202</v>
      </c>
      <c r="E628" s="1" t="s">
        <v>6846</v>
      </c>
    </row>
    <row r="629" spans="1:5" x14ac:dyDescent="0.2">
      <c r="A629" s="1" t="s">
        <v>611</v>
      </c>
      <c r="B629" s="2">
        <v>19.8604898828541</v>
      </c>
      <c r="C629" s="2">
        <v>2.6331655106148699</v>
      </c>
      <c r="D629" s="2" t="s">
        <v>612</v>
      </c>
      <c r="E629" s="1" t="s">
        <v>6846</v>
      </c>
    </row>
    <row r="630" spans="1:5" x14ac:dyDescent="0.2">
      <c r="A630" s="1" t="s">
        <v>7203</v>
      </c>
      <c r="B630" s="2">
        <v>19.8604898828541</v>
      </c>
      <c r="C630" s="2">
        <v>2.6331655106148699</v>
      </c>
      <c r="D630" s="2" t="s">
        <v>2271</v>
      </c>
      <c r="E630" s="1" t="s">
        <v>6846</v>
      </c>
    </row>
    <row r="631" spans="1:5" x14ac:dyDescent="0.2">
      <c r="A631" s="1" t="s">
        <v>7204</v>
      </c>
      <c r="B631" s="2">
        <v>19.8604898828541</v>
      </c>
      <c r="C631" s="2">
        <v>2.6331655106148699</v>
      </c>
      <c r="D631" s="2" t="s">
        <v>1448</v>
      </c>
      <c r="E631" s="1" t="s">
        <v>6846</v>
      </c>
    </row>
    <row r="632" spans="1:5" x14ac:dyDescent="0.2">
      <c r="A632" s="1" t="s">
        <v>184</v>
      </c>
      <c r="B632" s="2">
        <v>19.7516001506024</v>
      </c>
      <c r="C632" s="2">
        <v>6.7583552311041402</v>
      </c>
      <c r="D632" s="2" t="s">
        <v>183</v>
      </c>
      <c r="E632" s="1" t="s">
        <v>6846</v>
      </c>
    </row>
    <row r="633" spans="1:5" x14ac:dyDescent="0.2">
      <c r="A633" s="1" t="s">
        <v>3959</v>
      </c>
      <c r="B633" s="2">
        <v>19.748666954892599</v>
      </c>
      <c r="C633" s="2">
        <v>0.29021440249796998</v>
      </c>
      <c r="D633" s="2" t="s">
        <v>514</v>
      </c>
      <c r="E633" s="1" t="s">
        <v>6846</v>
      </c>
    </row>
    <row r="634" spans="1:5" x14ac:dyDescent="0.2">
      <c r="A634" s="1" t="s">
        <v>2076</v>
      </c>
      <c r="B634" s="2">
        <v>19.738045112782</v>
      </c>
      <c r="C634" s="2">
        <v>0</v>
      </c>
      <c r="D634" s="2" t="s">
        <v>1307</v>
      </c>
      <c r="E634" s="1" t="s">
        <v>6846</v>
      </c>
    </row>
    <row r="635" spans="1:5" x14ac:dyDescent="0.2">
      <c r="A635" s="1" t="s">
        <v>2209</v>
      </c>
      <c r="B635" s="2">
        <v>19.680853474320202</v>
      </c>
      <c r="C635" s="2">
        <v>0.451341345000567</v>
      </c>
      <c r="D635" s="2" t="s">
        <v>239</v>
      </c>
      <c r="E635" s="1" t="s">
        <v>6846</v>
      </c>
    </row>
    <row r="636" spans="1:5" x14ac:dyDescent="0.2">
      <c r="A636" s="1" t="s">
        <v>7205</v>
      </c>
      <c r="B636" s="2">
        <v>19.674973488865302</v>
      </c>
      <c r="C636" s="2">
        <v>1.8818215932036799</v>
      </c>
      <c r="D636" s="2" t="s">
        <v>7186</v>
      </c>
      <c r="E636" s="1" t="s">
        <v>6846</v>
      </c>
    </row>
    <row r="637" spans="1:5" x14ac:dyDescent="0.2">
      <c r="A637" s="1" t="s">
        <v>7206</v>
      </c>
      <c r="B637" s="2">
        <v>19.626615438351401</v>
      </c>
      <c r="C637" s="2" t="s">
        <v>6</v>
      </c>
      <c r="D637" s="2" t="s">
        <v>5830</v>
      </c>
      <c r="E637" s="1" t="s">
        <v>6846</v>
      </c>
    </row>
    <row r="638" spans="1:5" x14ac:dyDescent="0.2">
      <c r="A638" s="1" t="s">
        <v>1037</v>
      </c>
      <c r="B638" s="2">
        <v>19.619414044687598</v>
      </c>
      <c r="C638" s="2">
        <v>2.8972544105149498</v>
      </c>
      <c r="D638" s="2" t="s">
        <v>1038</v>
      </c>
      <c r="E638" s="1" t="s">
        <v>6846</v>
      </c>
    </row>
    <row r="639" spans="1:5" x14ac:dyDescent="0.2">
      <c r="A639" s="1" t="s">
        <v>7207</v>
      </c>
      <c r="B639" s="2">
        <v>19.619148936170198</v>
      </c>
      <c r="C639" s="2" t="s">
        <v>6</v>
      </c>
      <c r="D639" s="2" t="s">
        <v>472</v>
      </c>
      <c r="E639" s="1" t="s">
        <v>6846</v>
      </c>
    </row>
    <row r="640" spans="1:5" x14ac:dyDescent="0.2">
      <c r="A640" s="1" t="s">
        <v>7208</v>
      </c>
      <c r="B640" s="2">
        <v>19.581058290291999</v>
      </c>
      <c r="C640" s="2" t="s">
        <v>6</v>
      </c>
      <c r="D640" s="2" t="s">
        <v>7055</v>
      </c>
      <c r="E640" s="1" t="s">
        <v>6846</v>
      </c>
    </row>
    <row r="641" spans="1:5" x14ac:dyDescent="0.2">
      <c r="A641" s="1" t="s">
        <v>6455</v>
      </c>
      <c r="B641" s="2">
        <v>19.531615085058402</v>
      </c>
      <c r="C641" s="2">
        <v>0.54084431345176998</v>
      </c>
      <c r="D641" s="2" t="s">
        <v>6456</v>
      </c>
      <c r="E641" s="1" t="s">
        <v>6846</v>
      </c>
    </row>
    <row r="642" spans="1:5" x14ac:dyDescent="0.2">
      <c r="A642" s="1" t="s">
        <v>4668</v>
      </c>
      <c r="B642" s="2">
        <v>19.517567980446099</v>
      </c>
      <c r="C642" s="2">
        <v>0.68226190497620398</v>
      </c>
      <c r="D642" s="2" t="s">
        <v>4669</v>
      </c>
      <c r="E642" s="1" t="s">
        <v>6846</v>
      </c>
    </row>
    <row r="643" spans="1:5" x14ac:dyDescent="0.2">
      <c r="A643" s="1" t="s">
        <v>4801</v>
      </c>
      <c r="B643" s="2">
        <v>19.498955902223301</v>
      </c>
      <c r="C643" s="2">
        <v>0.70858335842278097</v>
      </c>
      <c r="D643" s="2" t="s">
        <v>2408</v>
      </c>
      <c r="E643" s="1" t="s">
        <v>6846</v>
      </c>
    </row>
    <row r="644" spans="1:5" x14ac:dyDescent="0.2">
      <c r="A644" s="1" t="s">
        <v>7209</v>
      </c>
      <c r="B644" s="2">
        <v>19.461730165232801</v>
      </c>
      <c r="C644" s="2">
        <v>7.4822350336189496</v>
      </c>
      <c r="D644" s="2" t="s">
        <v>57</v>
      </c>
      <c r="E644" s="1" t="s">
        <v>6846</v>
      </c>
    </row>
    <row r="645" spans="1:5" x14ac:dyDescent="0.2">
      <c r="A645" s="1" t="s">
        <v>7210</v>
      </c>
      <c r="B645" s="2">
        <v>19.433545178226002</v>
      </c>
      <c r="C645" s="2" t="s">
        <v>6</v>
      </c>
      <c r="D645" s="2" t="s">
        <v>6301</v>
      </c>
      <c r="E645" s="1" t="s">
        <v>6846</v>
      </c>
    </row>
    <row r="646" spans="1:5" x14ac:dyDescent="0.2">
      <c r="A646" s="1" t="s">
        <v>1185</v>
      </c>
      <c r="B646" s="2">
        <v>19.4154118689105</v>
      </c>
      <c r="C646" s="2">
        <v>5.2782093466106002</v>
      </c>
      <c r="D646" s="2" t="s">
        <v>368</v>
      </c>
      <c r="E646" s="1" t="s">
        <v>6846</v>
      </c>
    </row>
    <row r="647" spans="1:5" x14ac:dyDescent="0.2">
      <c r="A647" s="1" t="s">
        <v>7211</v>
      </c>
      <c r="B647" s="2">
        <v>19.4120366003207</v>
      </c>
      <c r="C647" s="2">
        <v>7.7727124321433196</v>
      </c>
      <c r="D647" s="2" t="s">
        <v>6885</v>
      </c>
      <c r="E647" s="1" t="s">
        <v>6846</v>
      </c>
    </row>
    <row r="648" spans="1:5" x14ac:dyDescent="0.2">
      <c r="A648" s="1" t="s">
        <v>7212</v>
      </c>
      <c r="B648" s="2">
        <v>19.409386260263499</v>
      </c>
      <c r="C648" s="2">
        <v>0.68198200324797398</v>
      </c>
      <c r="D648" s="2" t="s">
        <v>2914</v>
      </c>
      <c r="E648" s="1" t="s">
        <v>6846</v>
      </c>
    </row>
    <row r="649" spans="1:5" x14ac:dyDescent="0.2">
      <c r="A649" s="1" t="s">
        <v>7213</v>
      </c>
      <c r="B649" s="2">
        <v>19.391029600418101</v>
      </c>
      <c r="C649" s="2">
        <v>5.4884864720337996</v>
      </c>
      <c r="D649" s="2" t="s">
        <v>986</v>
      </c>
      <c r="E649" s="1" t="s">
        <v>6846</v>
      </c>
    </row>
    <row r="650" spans="1:5" x14ac:dyDescent="0.2">
      <c r="A650" s="1" t="s">
        <v>2709</v>
      </c>
      <c r="B650" s="2">
        <v>19.346608288850199</v>
      </c>
      <c r="C650" s="2">
        <v>1.7666627440287499</v>
      </c>
      <c r="D650" s="2" t="s">
        <v>929</v>
      </c>
      <c r="E650" s="1" t="s">
        <v>6846</v>
      </c>
    </row>
    <row r="651" spans="1:5" x14ac:dyDescent="0.2">
      <c r="A651" s="1" t="s">
        <v>5825</v>
      </c>
      <c r="B651" s="2">
        <v>19.3224629907745</v>
      </c>
      <c r="C651" s="2">
        <v>9.1536873178293892</v>
      </c>
      <c r="D651" s="2" t="s">
        <v>5472</v>
      </c>
      <c r="E651" s="1" t="s">
        <v>6846</v>
      </c>
    </row>
    <row r="652" spans="1:5" x14ac:dyDescent="0.2">
      <c r="A652" s="1" t="s">
        <v>7214</v>
      </c>
      <c r="B652" s="2">
        <v>19.307631986978102</v>
      </c>
      <c r="C652" s="2">
        <v>2.5879796208788899</v>
      </c>
      <c r="D652" s="2" t="s">
        <v>424</v>
      </c>
      <c r="E652" s="1" t="s">
        <v>6846</v>
      </c>
    </row>
    <row r="653" spans="1:5" x14ac:dyDescent="0.2">
      <c r="A653" s="1" t="s">
        <v>3161</v>
      </c>
      <c r="B653" s="2">
        <v>19.302304147465399</v>
      </c>
      <c r="C653" s="2">
        <v>2.6515997591456801</v>
      </c>
      <c r="D653" s="2" t="s">
        <v>176</v>
      </c>
      <c r="E653" s="1" t="s">
        <v>6846</v>
      </c>
    </row>
    <row r="654" spans="1:5" x14ac:dyDescent="0.2">
      <c r="A654" s="1" t="s">
        <v>13</v>
      </c>
      <c r="B654" s="2">
        <v>19.2788631281629</v>
      </c>
      <c r="C654" s="2">
        <v>0.83269713415545099</v>
      </c>
      <c r="D654" s="2" t="s">
        <v>12</v>
      </c>
      <c r="E654" s="1" t="s">
        <v>6846</v>
      </c>
    </row>
    <row r="655" spans="1:5" x14ac:dyDescent="0.2">
      <c r="A655" s="1" t="s">
        <v>7215</v>
      </c>
      <c r="B655" s="2">
        <v>19.238715642599001</v>
      </c>
      <c r="C655" s="2">
        <v>10.119675731336301</v>
      </c>
      <c r="D655" s="2" t="s">
        <v>6118</v>
      </c>
      <c r="E655" s="1" t="s">
        <v>6846</v>
      </c>
    </row>
    <row r="656" spans="1:5" x14ac:dyDescent="0.2">
      <c r="A656" s="1" t="s">
        <v>7216</v>
      </c>
      <c r="B656" s="2">
        <v>19.220599947251301</v>
      </c>
      <c r="C656" s="2">
        <v>1.1022381251114901</v>
      </c>
      <c r="D656" s="2" t="s">
        <v>1843</v>
      </c>
      <c r="E656" s="1" t="s">
        <v>6846</v>
      </c>
    </row>
    <row r="657" spans="1:5" x14ac:dyDescent="0.2">
      <c r="A657" s="1" t="s">
        <v>5164</v>
      </c>
      <c r="B657" s="2">
        <v>19.189636913767</v>
      </c>
      <c r="C657" s="2">
        <v>1.73114035495106</v>
      </c>
      <c r="D657" s="2" t="s">
        <v>5165</v>
      </c>
      <c r="E657" s="1" t="s">
        <v>6846</v>
      </c>
    </row>
    <row r="658" spans="1:5" x14ac:dyDescent="0.2">
      <c r="A658" s="1" t="s">
        <v>356</v>
      </c>
      <c r="B658" s="2">
        <v>19.174861087725201</v>
      </c>
      <c r="C658" s="2">
        <v>1.0629470465288899</v>
      </c>
      <c r="D658" s="2" t="s">
        <v>351</v>
      </c>
      <c r="E658" s="1" t="s">
        <v>6846</v>
      </c>
    </row>
    <row r="659" spans="1:5" x14ac:dyDescent="0.2">
      <c r="A659" s="1" t="s">
        <v>1772</v>
      </c>
      <c r="B659" s="2">
        <v>19.149031648559301</v>
      </c>
      <c r="C659" s="2">
        <v>1.6710860704559001</v>
      </c>
      <c r="D659" s="2" t="s">
        <v>1773</v>
      </c>
      <c r="E659" s="1" t="s">
        <v>6846</v>
      </c>
    </row>
    <row r="660" spans="1:5" x14ac:dyDescent="0.2">
      <c r="A660" s="1" t="s">
        <v>7217</v>
      </c>
      <c r="B660" s="2">
        <v>19.131612460814999</v>
      </c>
      <c r="C660" s="2">
        <v>1.2280854353111601</v>
      </c>
      <c r="D660" s="2" t="s">
        <v>6118</v>
      </c>
      <c r="E660" s="1" t="s">
        <v>6846</v>
      </c>
    </row>
    <row r="661" spans="1:5" x14ac:dyDescent="0.2">
      <c r="A661" s="1" t="s">
        <v>7218</v>
      </c>
      <c r="B661" s="2">
        <v>19.120817080681601</v>
      </c>
      <c r="C661" s="2">
        <v>1.2433524083068701</v>
      </c>
      <c r="D661" s="2" t="s">
        <v>7219</v>
      </c>
      <c r="E661" s="1" t="s">
        <v>6846</v>
      </c>
    </row>
    <row r="662" spans="1:5" x14ac:dyDescent="0.2">
      <c r="A662" s="1" t="s">
        <v>3907</v>
      </c>
      <c r="B662" s="2">
        <v>19.031884057970998</v>
      </c>
      <c r="C662" s="2" t="s">
        <v>6</v>
      </c>
      <c r="D662" s="2" t="s">
        <v>3908</v>
      </c>
      <c r="E662" s="1" t="s">
        <v>6846</v>
      </c>
    </row>
    <row r="663" spans="1:5" x14ac:dyDescent="0.2">
      <c r="A663" s="1" t="s">
        <v>1286</v>
      </c>
      <c r="B663" s="2">
        <v>19.017948031178101</v>
      </c>
      <c r="C663" s="2">
        <v>0.65686864621781504</v>
      </c>
      <c r="D663" s="2" t="s">
        <v>624</v>
      </c>
      <c r="E663" s="1" t="s">
        <v>6846</v>
      </c>
    </row>
    <row r="664" spans="1:5" x14ac:dyDescent="0.2">
      <c r="A664" s="1" t="s">
        <v>7220</v>
      </c>
      <c r="B664" s="2">
        <v>19.010752196193302</v>
      </c>
      <c r="C664" s="2">
        <v>1.39900766069128</v>
      </c>
      <c r="D664" s="2" t="s">
        <v>7221</v>
      </c>
      <c r="E664" s="1" t="s">
        <v>6846</v>
      </c>
    </row>
    <row r="665" spans="1:5" x14ac:dyDescent="0.2">
      <c r="A665" s="1" t="s">
        <v>4420</v>
      </c>
      <c r="B665" s="2">
        <v>18.982016277238099</v>
      </c>
      <c r="C665" s="2">
        <v>5.8546714690775401</v>
      </c>
      <c r="D665" s="2" t="s">
        <v>889</v>
      </c>
      <c r="E665" s="1" t="s">
        <v>6846</v>
      </c>
    </row>
    <row r="666" spans="1:5" x14ac:dyDescent="0.2">
      <c r="A666" s="1" t="s">
        <v>1830</v>
      </c>
      <c r="B666" s="2">
        <v>18.955135174313298</v>
      </c>
      <c r="C666" s="2">
        <v>0</v>
      </c>
      <c r="D666" s="2" t="s">
        <v>340</v>
      </c>
      <c r="E666" s="1" t="s">
        <v>6846</v>
      </c>
    </row>
    <row r="667" spans="1:5" x14ac:dyDescent="0.2">
      <c r="A667" s="1" t="s">
        <v>7222</v>
      </c>
      <c r="B667" s="2">
        <v>18.937794575366802</v>
      </c>
      <c r="C667" s="2">
        <v>1.5021853175425</v>
      </c>
      <c r="D667" s="2" t="s">
        <v>6229</v>
      </c>
      <c r="E667" s="1" t="s">
        <v>6846</v>
      </c>
    </row>
    <row r="668" spans="1:5" x14ac:dyDescent="0.2">
      <c r="A668" s="1" t="s">
        <v>3892</v>
      </c>
      <c r="B668" s="2">
        <v>18.910816876122102</v>
      </c>
      <c r="C668" s="2">
        <v>9.3308111578367807</v>
      </c>
      <c r="D668" s="2" t="s">
        <v>2567</v>
      </c>
      <c r="E668" s="1" t="s">
        <v>6846</v>
      </c>
    </row>
    <row r="669" spans="1:5" x14ac:dyDescent="0.2">
      <c r="A669" s="1" t="s">
        <v>830</v>
      </c>
      <c r="B669" s="2">
        <v>18.9090352731724</v>
      </c>
      <c r="C669" s="2">
        <v>1.5428571127503099</v>
      </c>
      <c r="D669" s="2" t="s">
        <v>831</v>
      </c>
      <c r="E669" s="1" t="s">
        <v>6846</v>
      </c>
    </row>
    <row r="670" spans="1:5" x14ac:dyDescent="0.2">
      <c r="A670" s="1" t="s">
        <v>6236</v>
      </c>
      <c r="B670" s="2">
        <v>18.8618673861499</v>
      </c>
      <c r="C670" s="2">
        <v>1.3741201677302901</v>
      </c>
      <c r="D670" s="2" t="s">
        <v>6235</v>
      </c>
      <c r="E670" s="1" t="s">
        <v>6846</v>
      </c>
    </row>
    <row r="671" spans="1:5" x14ac:dyDescent="0.2">
      <c r="A671" s="1" t="s">
        <v>4690</v>
      </c>
      <c r="B671" s="2">
        <v>18.857179032666501</v>
      </c>
      <c r="C671" s="2">
        <v>7.64701330798606</v>
      </c>
      <c r="D671" s="2" t="s">
        <v>482</v>
      </c>
      <c r="E671" s="1" t="s">
        <v>6846</v>
      </c>
    </row>
    <row r="672" spans="1:5" x14ac:dyDescent="0.2">
      <c r="A672" s="1" t="s">
        <v>2115</v>
      </c>
      <c r="B672" s="2">
        <v>18.842382101812198</v>
      </c>
      <c r="C672" s="2">
        <v>1.6371189316630901</v>
      </c>
      <c r="D672" s="2" t="s">
        <v>2116</v>
      </c>
      <c r="E672" s="1" t="s">
        <v>6846</v>
      </c>
    </row>
    <row r="673" spans="1:5" x14ac:dyDescent="0.2">
      <c r="A673" s="1" t="s">
        <v>7223</v>
      </c>
      <c r="B673" s="2">
        <v>18.841564855731701</v>
      </c>
      <c r="C673" s="2">
        <v>1.6382746921538101</v>
      </c>
      <c r="D673" s="2" t="s">
        <v>7046</v>
      </c>
      <c r="E673" s="1" t="s">
        <v>6846</v>
      </c>
    </row>
    <row r="674" spans="1:5" x14ac:dyDescent="0.2">
      <c r="A674" s="1" t="s">
        <v>7224</v>
      </c>
      <c r="B674" s="2">
        <v>18.803284296955201</v>
      </c>
      <c r="C674" s="2">
        <v>3.0796234280679</v>
      </c>
      <c r="D674" s="2" t="s">
        <v>7225</v>
      </c>
      <c r="E674" s="1" t="s">
        <v>6846</v>
      </c>
    </row>
    <row r="675" spans="1:5" x14ac:dyDescent="0.2">
      <c r="A675" s="1" t="s">
        <v>5021</v>
      </c>
      <c r="B675" s="2">
        <v>18.797233395467501</v>
      </c>
      <c r="C675" s="2">
        <v>0</v>
      </c>
      <c r="D675" s="2" t="s">
        <v>1343</v>
      </c>
      <c r="E675" s="1" t="s">
        <v>6846</v>
      </c>
    </row>
    <row r="676" spans="1:5" x14ac:dyDescent="0.2">
      <c r="A676" s="1" t="s">
        <v>7226</v>
      </c>
      <c r="B676" s="2">
        <v>18.773826042503501</v>
      </c>
      <c r="C676" s="2">
        <v>6.0268486066029503</v>
      </c>
      <c r="D676" s="2" t="s">
        <v>7074</v>
      </c>
      <c r="E676" s="1" t="s">
        <v>6846</v>
      </c>
    </row>
    <row r="677" spans="1:5" x14ac:dyDescent="0.2">
      <c r="A677" s="1" t="s">
        <v>5124</v>
      </c>
      <c r="B677" s="2">
        <v>18.766592441393001</v>
      </c>
      <c r="C677" s="2">
        <v>5.3860499224429796</v>
      </c>
      <c r="D677" s="2" t="s">
        <v>540</v>
      </c>
      <c r="E677" s="1" t="s">
        <v>6846</v>
      </c>
    </row>
    <row r="678" spans="1:5" x14ac:dyDescent="0.2">
      <c r="A678" s="1" t="s">
        <v>6048</v>
      </c>
      <c r="B678" s="2">
        <v>18.733285183656601</v>
      </c>
      <c r="C678" s="2">
        <v>5.3236920310262201</v>
      </c>
      <c r="D678" s="2" t="s">
        <v>6049</v>
      </c>
      <c r="E678" s="1" t="s">
        <v>6846</v>
      </c>
    </row>
    <row r="679" spans="1:5" x14ac:dyDescent="0.2">
      <c r="A679" s="1" t="s">
        <v>1984</v>
      </c>
      <c r="B679" s="2">
        <v>18.709609735627399</v>
      </c>
      <c r="C679" s="2">
        <v>4.0531837968904201</v>
      </c>
      <c r="D679" s="2" t="s">
        <v>1003</v>
      </c>
      <c r="E679" s="1" t="s">
        <v>6846</v>
      </c>
    </row>
    <row r="680" spans="1:5" x14ac:dyDescent="0.2">
      <c r="A680" s="1" t="s">
        <v>3049</v>
      </c>
      <c r="B680" s="2">
        <v>18.702449845678998</v>
      </c>
      <c r="C680" s="2">
        <v>3.6761809809304702</v>
      </c>
      <c r="D680" s="2" t="s">
        <v>489</v>
      </c>
      <c r="E680" s="1" t="s">
        <v>6846</v>
      </c>
    </row>
    <row r="681" spans="1:5" x14ac:dyDescent="0.2">
      <c r="A681" s="1" t="s">
        <v>6120</v>
      </c>
      <c r="B681" s="2">
        <v>18.622192167470299</v>
      </c>
      <c r="C681" s="2">
        <v>1.9485145231073699</v>
      </c>
      <c r="D681" s="2" t="s">
        <v>6121</v>
      </c>
      <c r="E681" s="1" t="s">
        <v>6846</v>
      </c>
    </row>
    <row r="682" spans="1:5" x14ac:dyDescent="0.2">
      <c r="A682" s="1" t="s">
        <v>6366</v>
      </c>
      <c r="B682" s="2">
        <v>18.563029981829199</v>
      </c>
      <c r="C682" s="2" t="s">
        <v>6</v>
      </c>
      <c r="D682" s="2" t="s">
        <v>217</v>
      </c>
      <c r="E682" s="1" t="s">
        <v>6846</v>
      </c>
    </row>
    <row r="683" spans="1:5" x14ac:dyDescent="0.2">
      <c r="A683" s="1" t="s">
        <v>4463</v>
      </c>
      <c r="B683" s="2">
        <v>18.502708889736699</v>
      </c>
      <c r="C683" s="2">
        <v>2.7005736551910098</v>
      </c>
      <c r="D683" s="2" t="s">
        <v>155</v>
      </c>
      <c r="E683" s="1" t="s">
        <v>6846</v>
      </c>
    </row>
    <row r="684" spans="1:5" x14ac:dyDescent="0.2">
      <c r="A684" s="1" t="s">
        <v>7227</v>
      </c>
      <c r="B684" s="2">
        <v>18.415355805243401</v>
      </c>
      <c r="C684" s="2">
        <v>5.1330273660621</v>
      </c>
      <c r="D684" s="2" t="s">
        <v>4230</v>
      </c>
      <c r="E684" s="1" t="s">
        <v>6846</v>
      </c>
    </row>
    <row r="685" spans="1:5" x14ac:dyDescent="0.2">
      <c r="A685" s="1" t="s">
        <v>1236</v>
      </c>
      <c r="B685" s="2">
        <v>18.362665767588201</v>
      </c>
      <c r="C685" s="2">
        <v>1.8906307196726599</v>
      </c>
      <c r="D685" s="2" t="s">
        <v>514</v>
      </c>
      <c r="E685" s="1" t="s">
        <v>6846</v>
      </c>
    </row>
    <row r="686" spans="1:5" x14ac:dyDescent="0.2">
      <c r="A686" s="1" t="s">
        <v>3394</v>
      </c>
      <c r="B686" s="2">
        <v>18.357808761653299</v>
      </c>
      <c r="C686" s="2">
        <v>0</v>
      </c>
      <c r="D686" s="2" t="s">
        <v>3395</v>
      </c>
      <c r="E686" s="1" t="s">
        <v>6846</v>
      </c>
    </row>
    <row r="687" spans="1:5" x14ac:dyDescent="0.2">
      <c r="A687" s="1" t="s">
        <v>2520</v>
      </c>
      <c r="B687" s="2">
        <v>18.3459800616797</v>
      </c>
      <c r="C687" s="2" t="s">
        <v>6</v>
      </c>
      <c r="D687" s="2" t="s">
        <v>2521</v>
      </c>
      <c r="E687" s="1" t="s">
        <v>6846</v>
      </c>
    </row>
    <row r="688" spans="1:5" x14ac:dyDescent="0.2">
      <c r="A688" s="1" t="s">
        <v>280</v>
      </c>
      <c r="B688" s="2">
        <v>18.336506828830601</v>
      </c>
      <c r="C688" s="2">
        <v>1.9208364603394901</v>
      </c>
      <c r="D688" s="2" t="s">
        <v>279</v>
      </c>
      <c r="E688" s="1" t="s">
        <v>6846</v>
      </c>
    </row>
    <row r="689" spans="1:5" x14ac:dyDescent="0.2">
      <c r="A689" s="1" t="s">
        <v>7228</v>
      </c>
      <c r="B689" s="2">
        <v>18.335812297056702</v>
      </c>
      <c r="C689" s="2">
        <v>8.3692537626474905</v>
      </c>
      <c r="D689" s="2" t="s">
        <v>5717</v>
      </c>
      <c r="E689" s="1" t="s">
        <v>6846</v>
      </c>
    </row>
    <row r="690" spans="1:5" x14ac:dyDescent="0.2">
      <c r="A690" s="1" t="s">
        <v>3094</v>
      </c>
      <c r="B690" s="2">
        <v>18.2951307675952</v>
      </c>
      <c r="C690" s="2">
        <v>8.6248648177081808</v>
      </c>
      <c r="D690" s="2" t="s">
        <v>239</v>
      </c>
      <c r="E690" s="1" t="s">
        <v>6846</v>
      </c>
    </row>
    <row r="691" spans="1:5" x14ac:dyDescent="0.2">
      <c r="A691" s="1" t="s">
        <v>4326</v>
      </c>
      <c r="B691" s="2">
        <v>18.2583842440296</v>
      </c>
      <c r="C691" s="2">
        <v>10.189639282343901</v>
      </c>
      <c r="D691" s="2" t="s">
        <v>410</v>
      </c>
      <c r="E691" s="1" t="s">
        <v>6846</v>
      </c>
    </row>
    <row r="692" spans="1:5" x14ac:dyDescent="0.2">
      <c r="A692" s="1" t="s">
        <v>5507</v>
      </c>
      <c r="B692" s="2">
        <v>18.245193448848799</v>
      </c>
      <c r="C692" s="2">
        <v>2.0262760693657298</v>
      </c>
      <c r="D692" s="2" t="s">
        <v>591</v>
      </c>
      <c r="E692" s="1" t="s">
        <v>6846</v>
      </c>
    </row>
    <row r="693" spans="1:5" x14ac:dyDescent="0.2">
      <c r="A693" s="1" t="s">
        <v>1439</v>
      </c>
      <c r="B693" s="2">
        <v>18.235751901696901</v>
      </c>
      <c r="C693" s="2">
        <v>7.6218814316220804</v>
      </c>
      <c r="D693" s="2" t="s">
        <v>1440</v>
      </c>
      <c r="E693" s="1" t="s">
        <v>6846</v>
      </c>
    </row>
    <row r="694" spans="1:5" x14ac:dyDescent="0.2">
      <c r="A694" s="1" t="s">
        <v>7229</v>
      </c>
      <c r="B694" s="2">
        <v>18.224395013444099</v>
      </c>
      <c r="C694" s="2">
        <v>7.1161159576907096</v>
      </c>
      <c r="D694" s="2" t="s">
        <v>6118</v>
      </c>
      <c r="E694" s="1" t="s">
        <v>6846</v>
      </c>
    </row>
    <row r="695" spans="1:5" x14ac:dyDescent="0.2">
      <c r="A695" s="1" t="s">
        <v>7230</v>
      </c>
      <c r="B695" s="2">
        <v>18.206799842550701</v>
      </c>
      <c r="C695" s="2">
        <v>1.9337306572758199</v>
      </c>
      <c r="D695" s="2" t="s">
        <v>7019</v>
      </c>
      <c r="E695" s="1" t="s">
        <v>6846</v>
      </c>
    </row>
    <row r="696" spans="1:5" x14ac:dyDescent="0.2">
      <c r="A696" s="1" t="s">
        <v>5184</v>
      </c>
      <c r="B696" s="2">
        <v>18.197543746989901</v>
      </c>
      <c r="C696" s="2" t="s">
        <v>6</v>
      </c>
      <c r="D696" s="2" t="s">
        <v>920</v>
      </c>
      <c r="E696" s="1" t="s">
        <v>6846</v>
      </c>
    </row>
    <row r="697" spans="1:5" x14ac:dyDescent="0.2">
      <c r="A697" s="1" t="s">
        <v>5013</v>
      </c>
      <c r="B697" s="2">
        <v>18.172378516624001</v>
      </c>
      <c r="C697" s="2">
        <v>8.4034874290742305</v>
      </c>
      <c r="D697" s="2" t="s">
        <v>1846</v>
      </c>
      <c r="E697" s="1" t="s">
        <v>6846</v>
      </c>
    </row>
    <row r="698" spans="1:5" x14ac:dyDescent="0.2">
      <c r="A698" s="1" t="s">
        <v>2031</v>
      </c>
      <c r="B698" s="2">
        <v>18.1700173659471</v>
      </c>
      <c r="C698" s="2" t="s">
        <v>6</v>
      </c>
      <c r="D698" s="2" t="s">
        <v>540</v>
      </c>
      <c r="E698" s="1" t="s">
        <v>6846</v>
      </c>
    </row>
    <row r="699" spans="1:5" x14ac:dyDescent="0.2">
      <c r="A699" s="1" t="s">
        <v>7231</v>
      </c>
      <c r="B699" s="2">
        <v>18.1191852148538</v>
      </c>
      <c r="C699" s="2">
        <v>1.3227973486129101</v>
      </c>
      <c r="D699" s="2" t="s">
        <v>7124</v>
      </c>
      <c r="E699" s="1" t="s">
        <v>6846</v>
      </c>
    </row>
    <row r="700" spans="1:5" x14ac:dyDescent="0.2">
      <c r="A700" s="1" t="s">
        <v>7232</v>
      </c>
      <c r="B700" s="2">
        <v>18.108746090991598</v>
      </c>
      <c r="C700" s="2">
        <v>2.1838319069438299</v>
      </c>
      <c r="D700" s="2" t="s">
        <v>7233</v>
      </c>
      <c r="E700" s="1" t="s">
        <v>6846</v>
      </c>
    </row>
    <row r="701" spans="1:5" x14ac:dyDescent="0.2">
      <c r="A701" s="1" t="s">
        <v>7234</v>
      </c>
      <c r="B701" s="2">
        <v>18.0902869982637</v>
      </c>
      <c r="C701" s="2">
        <v>4.8863198864330499</v>
      </c>
      <c r="D701" s="2" t="s">
        <v>1210</v>
      </c>
      <c r="E701" s="1" t="s">
        <v>6846</v>
      </c>
    </row>
    <row r="702" spans="1:5" x14ac:dyDescent="0.2">
      <c r="A702" s="1" t="s">
        <v>3438</v>
      </c>
      <c r="B702" s="2">
        <v>17.996078431372499</v>
      </c>
      <c r="C702" s="2">
        <v>2.8339730602849098</v>
      </c>
      <c r="D702" s="2" t="s">
        <v>3439</v>
      </c>
      <c r="E702" s="1" t="s">
        <v>6846</v>
      </c>
    </row>
    <row r="703" spans="1:5" x14ac:dyDescent="0.2">
      <c r="A703" s="1" t="s">
        <v>1101</v>
      </c>
      <c r="B703" s="2">
        <v>17.9804176760648</v>
      </c>
      <c r="C703" s="2">
        <v>2.8317377203834102</v>
      </c>
      <c r="D703" s="2" t="s">
        <v>389</v>
      </c>
      <c r="E703" s="1" t="s">
        <v>6846</v>
      </c>
    </row>
    <row r="704" spans="1:5" x14ac:dyDescent="0.2">
      <c r="A704" s="1" t="s">
        <v>113</v>
      </c>
      <c r="B704" s="2">
        <v>17.9643937961036</v>
      </c>
      <c r="C704" s="2">
        <v>2.8787819012010298</v>
      </c>
      <c r="D704" s="2" t="s">
        <v>114</v>
      </c>
      <c r="E704" s="1" t="s">
        <v>6846</v>
      </c>
    </row>
    <row r="705" spans="1:5" x14ac:dyDescent="0.2">
      <c r="A705" s="1" t="s">
        <v>7235</v>
      </c>
      <c r="B705" s="2">
        <v>17.934016756227901</v>
      </c>
      <c r="C705" s="2">
        <v>2.7199674630507702</v>
      </c>
      <c r="D705" s="2" t="s">
        <v>6940</v>
      </c>
      <c r="E705" s="1" t="s">
        <v>6846</v>
      </c>
    </row>
    <row r="706" spans="1:5" x14ac:dyDescent="0.2">
      <c r="A706" s="1" t="s">
        <v>7236</v>
      </c>
      <c r="B706" s="2">
        <v>17.9287540480655</v>
      </c>
      <c r="C706" s="2" t="s">
        <v>6</v>
      </c>
      <c r="D706" s="2" t="s">
        <v>843</v>
      </c>
      <c r="E706" s="1" t="s">
        <v>6846</v>
      </c>
    </row>
    <row r="707" spans="1:5" x14ac:dyDescent="0.2">
      <c r="A707" s="1" t="s">
        <v>101</v>
      </c>
      <c r="B707" s="2">
        <v>17.927553820177302</v>
      </c>
      <c r="C707" s="2">
        <v>2.9308814947935899</v>
      </c>
      <c r="D707" s="2" t="s">
        <v>102</v>
      </c>
      <c r="E707" s="1" t="s">
        <v>6846</v>
      </c>
    </row>
    <row r="708" spans="1:5" x14ac:dyDescent="0.2">
      <c r="A708" s="1" t="s">
        <v>7237</v>
      </c>
      <c r="B708" s="2">
        <v>17.922683747412002</v>
      </c>
      <c r="C708" s="2">
        <v>0</v>
      </c>
      <c r="D708" s="2" t="s">
        <v>2914</v>
      </c>
      <c r="E708" s="1" t="s">
        <v>6846</v>
      </c>
    </row>
    <row r="709" spans="1:5" x14ac:dyDescent="0.2">
      <c r="A709" s="1" t="s">
        <v>7238</v>
      </c>
      <c r="B709" s="2">
        <v>17.909741296710301</v>
      </c>
      <c r="C709" s="2">
        <v>2.9560722070606702</v>
      </c>
      <c r="D709" s="2" t="s">
        <v>6156</v>
      </c>
      <c r="E709" s="1" t="s">
        <v>6846</v>
      </c>
    </row>
    <row r="710" spans="1:5" x14ac:dyDescent="0.2">
      <c r="A710" s="1" t="s">
        <v>2507</v>
      </c>
      <c r="B710" s="2">
        <v>17.906069222472802</v>
      </c>
      <c r="C710" s="2">
        <v>6.9017976463875703</v>
      </c>
      <c r="D710" s="2" t="s">
        <v>239</v>
      </c>
      <c r="E710" s="1" t="s">
        <v>6846</v>
      </c>
    </row>
    <row r="711" spans="1:5" x14ac:dyDescent="0.2">
      <c r="A711" s="1" t="s">
        <v>4042</v>
      </c>
      <c r="B711" s="2">
        <v>17.8741947191725</v>
      </c>
      <c r="C711" s="2">
        <v>3.0063426591106102</v>
      </c>
      <c r="D711" s="2" t="s">
        <v>4043</v>
      </c>
      <c r="E711" s="1" t="s">
        <v>6846</v>
      </c>
    </row>
    <row r="712" spans="1:5" x14ac:dyDescent="0.2">
      <c r="A712" s="1" t="s">
        <v>348</v>
      </c>
      <c r="B712" s="2">
        <v>17.803854565336199</v>
      </c>
      <c r="C712" s="2">
        <v>3.1387236993964001</v>
      </c>
      <c r="D712" s="2" t="s">
        <v>349</v>
      </c>
      <c r="E712" s="1" t="s">
        <v>6846</v>
      </c>
    </row>
    <row r="713" spans="1:5" x14ac:dyDescent="0.2">
      <c r="A713" s="1" t="s">
        <v>554</v>
      </c>
      <c r="B713" s="2">
        <v>17.782238821454499</v>
      </c>
      <c r="C713" s="2">
        <v>3.1001494644232301</v>
      </c>
      <c r="D713" s="2" t="s">
        <v>555</v>
      </c>
      <c r="E713" s="1" t="s">
        <v>6846</v>
      </c>
    </row>
    <row r="714" spans="1:5" x14ac:dyDescent="0.2">
      <c r="A714" s="1" t="s">
        <v>4132</v>
      </c>
      <c r="B714" s="2">
        <v>17.767018779342699</v>
      </c>
      <c r="C714" s="2">
        <v>3.1579123267779501</v>
      </c>
      <c r="D714" s="2" t="s">
        <v>4133</v>
      </c>
      <c r="E714" s="1" t="s">
        <v>6846</v>
      </c>
    </row>
    <row r="715" spans="1:5" x14ac:dyDescent="0.2">
      <c r="A715" s="1" t="s">
        <v>7239</v>
      </c>
      <c r="B715" s="2">
        <v>17.723030303030299</v>
      </c>
      <c r="C715" s="2">
        <v>8.2397797617108992</v>
      </c>
      <c r="D715" s="2" t="s">
        <v>7240</v>
      </c>
      <c r="E715" s="1" t="s">
        <v>6846</v>
      </c>
    </row>
    <row r="716" spans="1:5" x14ac:dyDescent="0.2">
      <c r="A716" s="1" t="s">
        <v>6434</v>
      </c>
      <c r="B716" s="2">
        <v>17.698198942498401</v>
      </c>
      <c r="C716" s="2">
        <v>7.2817614436453004</v>
      </c>
      <c r="D716" s="2" t="s">
        <v>6312</v>
      </c>
      <c r="E716" s="1" t="s">
        <v>6846</v>
      </c>
    </row>
    <row r="717" spans="1:5" x14ac:dyDescent="0.2">
      <c r="A717" s="1" t="s">
        <v>7241</v>
      </c>
      <c r="B717" s="2">
        <v>17.6514544456641</v>
      </c>
      <c r="C717" s="2">
        <v>2.84382112993532</v>
      </c>
      <c r="D717" s="2" t="s">
        <v>7242</v>
      </c>
      <c r="E717" s="1" t="s">
        <v>6846</v>
      </c>
    </row>
    <row r="718" spans="1:5" x14ac:dyDescent="0.2">
      <c r="A718" s="1" t="s">
        <v>5034</v>
      </c>
      <c r="B718" s="2">
        <v>17.6512420009633</v>
      </c>
      <c r="C718" s="2">
        <v>3.3216454169699601</v>
      </c>
      <c r="D718" s="2" t="s">
        <v>20</v>
      </c>
      <c r="E718" s="1" t="s">
        <v>6846</v>
      </c>
    </row>
    <row r="719" spans="1:5" x14ac:dyDescent="0.2">
      <c r="A719" s="1" t="s">
        <v>7243</v>
      </c>
      <c r="B719" s="2">
        <v>17.6495544964774</v>
      </c>
      <c r="C719" s="2">
        <v>2.7140606883486198</v>
      </c>
      <c r="D719" s="2" t="s">
        <v>1459</v>
      </c>
      <c r="E719" s="1" t="s">
        <v>6846</v>
      </c>
    </row>
    <row r="720" spans="1:5" x14ac:dyDescent="0.2">
      <c r="A720" s="1" t="s">
        <v>866</v>
      </c>
      <c r="B720" s="2">
        <v>17.6156377666818</v>
      </c>
      <c r="C720" s="2">
        <v>10.2962425678542</v>
      </c>
      <c r="D720" s="2" t="s">
        <v>867</v>
      </c>
      <c r="E720" s="1" t="s">
        <v>6846</v>
      </c>
    </row>
    <row r="721" spans="1:5" x14ac:dyDescent="0.2">
      <c r="A721" s="1" t="s">
        <v>7244</v>
      </c>
      <c r="B721" s="2">
        <v>17.588253839571198</v>
      </c>
      <c r="C721" s="2">
        <v>4.8507199724570498</v>
      </c>
      <c r="D721" s="2" t="s">
        <v>7245</v>
      </c>
      <c r="E721" s="1" t="s">
        <v>6846</v>
      </c>
    </row>
    <row r="722" spans="1:5" x14ac:dyDescent="0.2">
      <c r="A722" s="1" t="s">
        <v>799</v>
      </c>
      <c r="B722" s="2">
        <v>17.568811294320501</v>
      </c>
      <c r="C722" s="2" t="s">
        <v>6</v>
      </c>
      <c r="D722" s="2" t="s">
        <v>800</v>
      </c>
      <c r="E722" s="1" t="s">
        <v>6846</v>
      </c>
    </row>
    <row r="723" spans="1:5" x14ac:dyDescent="0.2">
      <c r="A723" s="1" t="s">
        <v>7246</v>
      </c>
      <c r="B723" s="2">
        <v>17.550688496150901</v>
      </c>
      <c r="C723" s="2" t="s">
        <v>6</v>
      </c>
      <c r="D723" s="2" t="s">
        <v>5472</v>
      </c>
      <c r="E723" s="1" t="s">
        <v>6846</v>
      </c>
    </row>
    <row r="724" spans="1:5" x14ac:dyDescent="0.2">
      <c r="A724" s="1" t="s">
        <v>7247</v>
      </c>
      <c r="B724" s="2">
        <v>17.550119331742199</v>
      </c>
      <c r="C724" s="2">
        <v>3.4646544672457802</v>
      </c>
      <c r="D724" s="2" t="s">
        <v>7248</v>
      </c>
      <c r="E724" s="1" t="s">
        <v>6846</v>
      </c>
    </row>
    <row r="725" spans="1:5" x14ac:dyDescent="0.2">
      <c r="A725" s="1" t="s">
        <v>5672</v>
      </c>
      <c r="B725" s="2">
        <v>17.501391834570502</v>
      </c>
      <c r="C725" s="2" t="s">
        <v>6</v>
      </c>
      <c r="D725" s="2" t="s">
        <v>1045</v>
      </c>
      <c r="E725" s="1" t="s">
        <v>6846</v>
      </c>
    </row>
    <row r="726" spans="1:5" x14ac:dyDescent="0.2">
      <c r="A726" s="1" t="s">
        <v>2720</v>
      </c>
      <c r="B726" s="2">
        <v>17.479995090819799</v>
      </c>
      <c r="C726" s="2" t="s">
        <v>6</v>
      </c>
      <c r="D726" s="2" t="s">
        <v>1630</v>
      </c>
      <c r="E726" s="1" t="s">
        <v>6846</v>
      </c>
    </row>
    <row r="727" spans="1:5" x14ac:dyDescent="0.2">
      <c r="A727" s="1" t="s">
        <v>7249</v>
      </c>
      <c r="B727" s="2">
        <v>17.4610250867226</v>
      </c>
      <c r="C727" s="2">
        <v>8.2262665354668307</v>
      </c>
      <c r="D727" s="2" t="s">
        <v>4141</v>
      </c>
      <c r="E727" s="1" t="s">
        <v>6846</v>
      </c>
    </row>
    <row r="728" spans="1:5" x14ac:dyDescent="0.2">
      <c r="A728" s="1" t="s">
        <v>7250</v>
      </c>
      <c r="B728" s="2">
        <v>17.460800932302099</v>
      </c>
      <c r="C728" s="2">
        <v>3.59096975910342</v>
      </c>
      <c r="D728" s="2" t="s">
        <v>6885</v>
      </c>
      <c r="E728" s="1" t="s">
        <v>6846</v>
      </c>
    </row>
    <row r="729" spans="1:5" x14ac:dyDescent="0.2">
      <c r="A729" s="1" t="s">
        <v>7251</v>
      </c>
      <c r="B729" s="2">
        <v>17.459554749672598</v>
      </c>
      <c r="C729" s="2">
        <v>3.5111023023414099</v>
      </c>
      <c r="D729" s="2" t="s">
        <v>4709</v>
      </c>
      <c r="E729" s="1" t="s">
        <v>6846</v>
      </c>
    </row>
    <row r="730" spans="1:5" x14ac:dyDescent="0.2">
      <c r="A730" s="1" t="s">
        <v>7252</v>
      </c>
      <c r="B730" s="2">
        <v>17.423410991151901</v>
      </c>
      <c r="C730" s="2">
        <v>9.8977558764549904</v>
      </c>
      <c r="D730" s="2" t="s">
        <v>7074</v>
      </c>
      <c r="E730" s="1" t="s">
        <v>6846</v>
      </c>
    </row>
    <row r="731" spans="1:5" x14ac:dyDescent="0.2">
      <c r="A731" s="1" t="s">
        <v>6804</v>
      </c>
      <c r="B731" s="2">
        <v>17.407142857142901</v>
      </c>
      <c r="C731" s="2">
        <v>6.62810037125913</v>
      </c>
      <c r="D731" s="2" t="s">
        <v>6805</v>
      </c>
      <c r="E731" s="1" t="s">
        <v>6846</v>
      </c>
    </row>
    <row r="732" spans="1:5" x14ac:dyDescent="0.2">
      <c r="A732" s="1" t="s">
        <v>488</v>
      </c>
      <c r="B732" s="2">
        <v>17.4041230650427</v>
      </c>
      <c r="C732" s="2">
        <v>4.7949635392499497</v>
      </c>
      <c r="D732" s="2" t="s">
        <v>489</v>
      </c>
      <c r="E732" s="1" t="s">
        <v>6846</v>
      </c>
    </row>
    <row r="733" spans="1:5" x14ac:dyDescent="0.2">
      <c r="A733" s="1" t="s">
        <v>7253</v>
      </c>
      <c r="B733" s="2">
        <v>17.382882313269299</v>
      </c>
      <c r="C733" s="2">
        <v>5.7693554276069401</v>
      </c>
      <c r="D733" s="2" t="s">
        <v>2150</v>
      </c>
      <c r="E733" s="1" t="s">
        <v>6846</v>
      </c>
    </row>
    <row r="734" spans="1:5" x14ac:dyDescent="0.2">
      <c r="A734" s="1" t="s">
        <v>2540</v>
      </c>
      <c r="B734" s="2">
        <v>17.3790305050359</v>
      </c>
      <c r="C734" s="2">
        <v>8.4752804841690192</v>
      </c>
      <c r="D734" s="2" t="s">
        <v>1765</v>
      </c>
      <c r="E734" s="1" t="s">
        <v>6846</v>
      </c>
    </row>
    <row r="735" spans="1:5" x14ac:dyDescent="0.2">
      <c r="A735" s="1" t="s">
        <v>2866</v>
      </c>
      <c r="B735" s="2">
        <v>17.376125823363399</v>
      </c>
      <c r="C735" s="2">
        <v>0</v>
      </c>
      <c r="D735" s="2" t="s">
        <v>1671</v>
      </c>
      <c r="E735" s="1" t="s">
        <v>6846</v>
      </c>
    </row>
    <row r="736" spans="1:5" x14ac:dyDescent="0.2">
      <c r="A736" s="1" t="s">
        <v>6678</v>
      </c>
      <c r="B736" s="2">
        <v>17.371895903967701</v>
      </c>
      <c r="C736" s="2" t="s">
        <v>6</v>
      </c>
      <c r="D736" s="2" t="s">
        <v>6118</v>
      </c>
      <c r="E736" s="1" t="s">
        <v>6846</v>
      </c>
    </row>
    <row r="737" spans="1:5" x14ac:dyDescent="0.2">
      <c r="A737" s="1" t="s">
        <v>4026</v>
      </c>
      <c r="B737" s="2">
        <v>17.334204110066199</v>
      </c>
      <c r="C737" s="2">
        <v>3.77000470206286</v>
      </c>
      <c r="D737" s="2" t="s">
        <v>1305</v>
      </c>
      <c r="E737" s="1" t="s">
        <v>6846</v>
      </c>
    </row>
    <row r="738" spans="1:5" x14ac:dyDescent="0.2">
      <c r="A738" s="1" t="s">
        <v>2559</v>
      </c>
      <c r="B738" s="2">
        <v>17.312023848956599</v>
      </c>
      <c r="C738" s="2" t="s">
        <v>6</v>
      </c>
      <c r="D738" s="2" t="s">
        <v>207</v>
      </c>
      <c r="E738" s="1" t="s">
        <v>6846</v>
      </c>
    </row>
    <row r="739" spans="1:5" x14ac:dyDescent="0.2">
      <c r="A739" s="1" t="s">
        <v>7254</v>
      </c>
      <c r="B739" s="2">
        <v>17.289856546952901</v>
      </c>
      <c r="C739" s="2" t="s">
        <v>6</v>
      </c>
      <c r="D739" s="2" t="s">
        <v>2595</v>
      </c>
      <c r="E739" s="1" t="s">
        <v>6846</v>
      </c>
    </row>
    <row r="740" spans="1:5" x14ac:dyDescent="0.2">
      <c r="A740" s="1" t="s">
        <v>1113</v>
      </c>
      <c r="B740" s="2">
        <v>17.240580766028302</v>
      </c>
      <c r="C740" s="2">
        <v>1.6620343324173501</v>
      </c>
      <c r="D740" s="2" t="s">
        <v>1114</v>
      </c>
      <c r="E740" s="1" t="s">
        <v>6846</v>
      </c>
    </row>
    <row r="741" spans="1:5" x14ac:dyDescent="0.2">
      <c r="A741" s="1" t="s">
        <v>7255</v>
      </c>
      <c r="B741" s="2">
        <v>17.214919487347998</v>
      </c>
      <c r="C741" s="2">
        <v>3.9448875077931</v>
      </c>
      <c r="D741" s="2" t="s">
        <v>7097</v>
      </c>
      <c r="E741" s="1" t="s">
        <v>6846</v>
      </c>
    </row>
    <row r="742" spans="1:5" x14ac:dyDescent="0.2">
      <c r="A742" s="1" t="s">
        <v>6599</v>
      </c>
      <c r="B742" s="2">
        <v>17.198207885304701</v>
      </c>
      <c r="C742" s="2">
        <v>6.2737748792044101</v>
      </c>
      <c r="D742" s="2" t="s">
        <v>6600</v>
      </c>
      <c r="E742" s="1" t="s">
        <v>6846</v>
      </c>
    </row>
    <row r="743" spans="1:5" x14ac:dyDescent="0.2">
      <c r="A743" s="1" t="s">
        <v>2739</v>
      </c>
      <c r="B743" s="2">
        <v>17.179303163345701</v>
      </c>
      <c r="C743" s="2">
        <v>3.2570601558893499</v>
      </c>
      <c r="D743" s="2" t="s">
        <v>347</v>
      </c>
      <c r="E743" s="1" t="s">
        <v>6846</v>
      </c>
    </row>
    <row r="744" spans="1:5" x14ac:dyDescent="0.2">
      <c r="A744" s="1" t="s">
        <v>1436</v>
      </c>
      <c r="B744" s="2">
        <v>17.1572919419872</v>
      </c>
      <c r="C744" s="2">
        <v>6.41711986586209</v>
      </c>
      <c r="D744" s="2" t="s">
        <v>1437</v>
      </c>
      <c r="E744" s="1" t="s">
        <v>6846</v>
      </c>
    </row>
    <row r="745" spans="1:5" x14ac:dyDescent="0.2">
      <c r="A745" s="1" t="s">
        <v>1137</v>
      </c>
      <c r="B745" s="2">
        <v>17.131540452346101</v>
      </c>
      <c r="C745" s="2">
        <v>3.5576536888224699</v>
      </c>
      <c r="D745" s="2" t="s">
        <v>447</v>
      </c>
      <c r="E745" s="1" t="s">
        <v>6846</v>
      </c>
    </row>
    <row r="746" spans="1:5" x14ac:dyDescent="0.2">
      <c r="A746" s="1" t="s">
        <v>1731</v>
      </c>
      <c r="B746" s="2">
        <v>17.0791994688419</v>
      </c>
      <c r="C746" s="2">
        <v>6.5235137271033796</v>
      </c>
      <c r="D746" s="2" t="s">
        <v>1732</v>
      </c>
      <c r="E746" s="1" t="s">
        <v>6846</v>
      </c>
    </row>
    <row r="747" spans="1:5" x14ac:dyDescent="0.2">
      <c r="A747" s="1" t="s">
        <v>5433</v>
      </c>
      <c r="B747" s="2">
        <v>17.0591932532421</v>
      </c>
      <c r="C747" s="2">
        <v>4.1589287855833197</v>
      </c>
      <c r="D747" s="2" t="s">
        <v>544</v>
      </c>
      <c r="E747" s="1" t="s">
        <v>6846</v>
      </c>
    </row>
    <row r="748" spans="1:5" x14ac:dyDescent="0.2">
      <c r="A748" s="1" t="s">
        <v>7256</v>
      </c>
      <c r="B748" s="2">
        <v>17.049926362297501</v>
      </c>
      <c r="C748" s="2">
        <v>4.8325233341516496</v>
      </c>
      <c r="D748" s="2" t="s">
        <v>7257</v>
      </c>
      <c r="E748" s="1" t="s">
        <v>6846</v>
      </c>
    </row>
    <row r="749" spans="1:5" x14ac:dyDescent="0.2">
      <c r="A749" s="1" t="s">
        <v>418</v>
      </c>
      <c r="B749" s="2">
        <v>17.0205584946093</v>
      </c>
      <c r="C749" s="2">
        <v>0</v>
      </c>
      <c r="D749" s="2" t="s">
        <v>416</v>
      </c>
      <c r="E749" s="1" t="s">
        <v>6846</v>
      </c>
    </row>
    <row r="750" spans="1:5" x14ac:dyDescent="0.2">
      <c r="A750" s="1" t="s">
        <v>5565</v>
      </c>
      <c r="B750" s="2">
        <v>17.0116861435726</v>
      </c>
      <c r="C750" s="2" t="s">
        <v>6</v>
      </c>
      <c r="D750" s="2" t="s">
        <v>236</v>
      </c>
      <c r="E750" s="1" t="s">
        <v>6846</v>
      </c>
    </row>
    <row r="751" spans="1:5" x14ac:dyDescent="0.2">
      <c r="A751" s="1" t="s">
        <v>6137</v>
      </c>
      <c r="B751" s="2">
        <v>16.984247513499501</v>
      </c>
      <c r="C751" s="2" t="s">
        <v>6</v>
      </c>
      <c r="D751" s="2" t="s">
        <v>6138</v>
      </c>
      <c r="E751" s="1" t="s">
        <v>6846</v>
      </c>
    </row>
    <row r="752" spans="1:5" x14ac:dyDescent="0.2">
      <c r="A752" s="1" t="s">
        <v>3165</v>
      </c>
      <c r="B752" s="2">
        <v>16.968926431697302</v>
      </c>
      <c r="C752" s="2" t="s">
        <v>6</v>
      </c>
      <c r="D752" s="2" t="s">
        <v>155</v>
      </c>
      <c r="E752" s="1" t="s">
        <v>6846</v>
      </c>
    </row>
    <row r="753" spans="1:5" x14ac:dyDescent="0.2">
      <c r="A753" s="1" t="s">
        <v>1812</v>
      </c>
      <c r="B753" s="2">
        <v>16.966281684325299</v>
      </c>
      <c r="C753" s="2" t="s">
        <v>6</v>
      </c>
      <c r="D753" s="2" t="s">
        <v>1103</v>
      </c>
      <c r="E753" s="1" t="s">
        <v>6846</v>
      </c>
    </row>
    <row r="754" spans="1:5" x14ac:dyDescent="0.2">
      <c r="A754" s="1" t="s">
        <v>3624</v>
      </c>
      <c r="B754" s="2">
        <v>16.961568627451001</v>
      </c>
      <c r="C754" s="2" t="s">
        <v>6</v>
      </c>
      <c r="D754" s="2" t="s">
        <v>3625</v>
      </c>
      <c r="E754" s="1" t="s">
        <v>6846</v>
      </c>
    </row>
    <row r="755" spans="1:5" x14ac:dyDescent="0.2">
      <c r="A755" s="1" t="s">
        <v>7258</v>
      </c>
      <c r="B755" s="2">
        <v>16.938082254033201</v>
      </c>
      <c r="C755" s="2">
        <v>4.3302056032171397</v>
      </c>
      <c r="D755" s="2" t="s">
        <v>7140</v>
      </c>
      <c r="E755" s="1" t="s">
        <v>6846</v>
      </c>
    </row>
    <row r="756" spans="1:5" x14ac:dyDescent="0.2">
      <c r="A756" s="1" t="s">
        <v>7259</v>
      </c>
      <c r="B756" s="2">
        <v>16.927975310788501</v>
      </c>
      <c r="C756" s="2">
        <v>3.1587750661604499</v>
      </c>
      <c r="D756" s="2" t="s">
        <v>1905</v>
      </c>
      <c r="E756" s="1" t="s">
        <v>6846</v>
      </c>
    </row>
    <row r="757" spans="1:5" x14ac:dyDescent="0.2">
      <c r="A757" s="1" t="s">
        <v>7260</v>
      </c>
      <c r="B757" s="2">
        <v>16.907355634821201</v>
      </c>
      <c r="C757" s="2">
        <v>3.9213452577724301</v>
      </c>
      <c r="D757" s="2" t="s">
        <v>7019</v>
      </c>
      <c r="E757" s="1" t="s">
        <v>6846</v>
      </c>
    </row>
    <row r="758" spans="1:5" x14ac:dyDescent="0.2">
      <c r="A758" s="1" t="s">
        <v>2228</v>
      </c>
      <c r="B758" s="2">
        <v>16.893837316502399</v>
      </c>
      <c r="C758" s="2" t="s">
        <v>6</v>
      </c>
      <c r="D758" s="2" t="s">
        <v>2229</v>
      </c>
      <c r="E758" s="1" t="s">
        <v>6846</v>
      </c>
    </row>
    <row r="759" spans="1:5" x14ac:dyDescent="0.2">
      <c r="A759" s="1" t="s">
        <v>7261</v>
      </c>
      <c r="B759" s="2">
        <v>16.890792181070001</v>
      </c>
      <c r="C759" s="2">
        <v>2.5114657826032101</v>
      </c>
      <c r="D759" s="2" t="s">
        <v>7262</v>
      </c>
      <c r="E759" s="1" t="s">
        <v>6846</v>
      </c>
    </row>
    <row r="760" spans="1:5" x14ac:dyDescent="0.2">
      <c r="A760" s="1" t="s">
        <v>5265</v>
      </c>
      <c r="B760" s="2">
        <v>16.8810448139083</v>
      </c>
      <c r="C760" s="2">
        <v>4.41086872460472</v>
      </c>
      <c r="D760" s="2" t="s">
        <v>1003</v>
      </c>
      <c r="E760" s="1" t="s">
        <v>6846</v>
      </c>
    </row>
    <row r="761" spans="1:5" x14ac:dyDescent="0.2">
      <c r="A761" s="1" t="s">
        <v>7263</v>
      </c>
      <c r="B761" s="2">
        <v>16.843096482889699</v>
      </c>
      <c r="C761" s="2">
        <v>4.4645357690006602</v>
      </c>
      <c r="D761" s="2" t="s">
        <v>2050</v>
      </c>
      <c r="E761" s="1" t="s">
        <v>6846</v>
      </c>
    </row>
    <row r="762" spans="1:5" x14ac:dyDescent="0.2">
      <c r="A762" s="1" t="s">
        <v>3677</v>
      </c>
      <c r="B762" s="2">
        <v>16.837765957446798</v>
      </c>
      <c r="C762" s="2">
        <v>6.43601499155998</v>
      </c>
      <c r="D762" s="2" t="s">
        <v>451</v>
      </c>
      <c r="E762" s="1" t="s">
        <v>6846</v>
      </c>
    </row>
    <row r="763" spans="1:5" x14ac:dyDescent="0.2">
      <c r="A763" s="1" t="s">
        <v>471</v>
      </c>
      <c r="B763" s="2">
        <v>16.813872609003699</v>
      </c>
      <c r="C763" s="2" t="s">
        <v>6</v>
      </c>
      <c r="D763" s="2" t="s">
        <v>472</v>
      </c>
      <c r="E763" s="1" t="s">
        <v>6846</v>
      </c>
    </row>
    <row r="764" spans="1:5" x14ac:dyDescent="0.2">
      <c r="A764" s="1" t="s">
        <v>7264</v>
      </c>
      <c r="B764" s="2">
        <v>16.810431223092699</v>
      </c>
      <c r="C764" s="2">
        <v>7.2206667610528896</v>
      </c>
      <c r="D764" s="2" t="s">
        <v>3125</v>
      </c>
      <c r="E764" s="1" t="s">
        <v>6846</v>
      </c>
    </row>
    <row r="765" spans="1:5" x14ac:dyDescent="0.2">
      <c r="A765" s="1" t="s">
        <v>7265</v>
      </c>
      <c r="B765" s="2">
        <v>16.807940904893801</v>
      </c>
      <c r="C765" s="2">
        <v>2.8936420432381702</v>
      </c>
      <c r="D765" s="2" t="s">
        <v>4230</v>
      </c>
      <c r="E765" s="1" t="s">
        <v>6846</v>
      </c>
    </row>
    <row r="766" spans="1:5" x14ac:dyDescent="0.2">
      <c r="A766" s="1" t="s">
        <v>7266</v>
      </c>
      <c r="B766" s="2">
        <v>16.7818647187392</v>
      </c>
      <c r="C766" s="2">
        <v>4.5511305603103596</v>
      </c>
      <c r="D766" s="2" t="s">
        <v>4279</v>
      </c>
      <c r="E766" s="1" t="s">
        <v>6846</v>
      </c>
    </row>
    <row r="767" spans="1:5" x14ac:dyDescent="0.2">
      <c r="A767" s="1" t="s">
        <v>7267</v>
      </c>
      <c r="B767" s="2">
        <v>16.7673433937683</v>
      </c>
      <c r="C767" s="2" t="s">
        <v>6</v>
      </c>
      <c r="D767" s="2" t="s">
        <v>4246</v>
      </c>
      <c r="E767" s="1" t="s">
        <v>6846</v>
      </c>
    </row>
    <row r="768" spans="1:5" x14ac:dyDescent="0.2">
      <c r="A768" s="1" t="s">
        <v>7268</v>
      </c>
      <c r="B768" s="2">
        <v>16.743814203152201</v>
      </c>
      <c r="C768" s="2">
        <v>2.25909523941267</v>
      </c>
      <c r="D768" s="2" t="s">
        <v>1709</v>
      </c>
      <c r="E768" s="1" t="s">
        <v>6846</v>
      </c>
    </row>
    <row r="769" spans="1:5" x14ac:dyDescent="0.2">
      <c r="A769" s="1" t="s">
        <v>2918</v>
      </c>
      <c r="B769" s="2">
        <v>16.719275061332301</v>
      </c>
      <c r="C769" s="2" t="s">
        <v>6</v>
      </c>
      <c r="D769" s="2" t="s">
        <v>165</v>
      </c>
      <c r="E769" s="1" t="s">
        <v>6846</v>
      </c>
    </row>
    <row r="770" spans="1:5" x14ac:dyDescent="0.2">
      <c r="A770" s="1" t="s">
        <v>7269</v>
      </c>
      <c r="B770" s="2">
        <v>16.7156411329706</v>
      </c>
      <c r="C770" s="2" t="s">
        <v>6</v>
      </c>
      <c r="D770" s="2" t="s">
        <v>843</v>
      </c>
      <c r="E770" s="1" t="s">
        <v>6846</v>
      </c>
    </row>
    <row r="771" spans="1:5" x14ac:dyDescent="0.2">
      <c r="A771" s="1" t="s">
        <v>2207</v>
      </c>
      <c r="B771" s="2">
        <v>16.715179968701101</v>
      </c>
      <c r="C771" s="2">
        <v>10.0524242207574</v>
      </c>
      <c r="D771" s="2" t="s">
        <v>424</v>
      </c>
      <c r="E771" s="1" t="s">
        <v>6846</v>
      </c>
    </row>
    <row r="772" spans="1:5" x14ac:dyDescent="0.2">
      <c r="A772" s="1" t="s">
        <v>1581</v>
      </c>
      <c r="B772" s="2">
        <v>16.699502910056299</v>
      </c>
      <c r="C772" s="2" t="s">
        <v>6</v>
      </c>
      <c r="D772" s="2" t="s">
        <v>920</v>
      </c>
      <c r="E772" s="1" t="s">
        <v>6846</v>
      </c>
    </row>
    <row r="773" spans="1:5" x14ac:dyDescent="0.2">
      <c r="A773" s="1" t="s">
        <v>1712</v>
      </c>
      <c r="B773" s="2">
        <v>16.6616002049355</v>
      </c>
      <c r="C773" s="2">
        <v>4.0109214398546502</v>
      </c>
      <c r="D773" s="2" t="s">
        <v>1713</v>
      </c>
      <c r="E773" s="1" t="s">
        <v>6846</v>
      </c>
    </row>
    <row r="774" spans="1:5" x14ac:dyDescent="0.2">
      <c r="A774" s="1" t="s">
        <v>7270</v>
      </c>
      <c r="B774" s="2">
        <v>16.655272226051</v>
      </c>
      <c r="C774" s="2">
        <v>0</v>
      </c>
      <c r="D774" s="2" t="s">
        <v>7032</v>
      </c>
      <c r="E774" s="1" t="s">
        <v>6846</v>
      </c>
    </row>
    <row r="775" spans="1:5" x14ac:dyDescent="0.2">
      <c r="A775" s="1" t="s">
        <v>2780</v>
      </c>
      <c r="B775" s="2">
        <v>16.6166951177876</v>
      </c>
      <c r="C775" s="2">
        <v>9.0755724844894399</v>
      </c>
      <c r="D775" s="2" t="s">
        <v>109</v>
      </c>
      <c r="E775" s="1" t="s">
        <v>6846</v>
      </c>
    </row>
    <row r="776" spans="1:5" x14ac:dyDescent="0.2">
      <c r="A776" s="1" t="s">
        <v>2045</v>
      </c>
      <c r="B776" s="2">
        <v>16.581626180081301</v>
      </c>
      <c r="C776" s="2" t="s">
        <v>6</v>
      </c>
      <c r="D776" s="2" t="s">
        <v>283</v>
      </c>
      <c r="E776" s="1" t="s">
        <v>6846</v>
      </c>
    </row>
    <row r="777" spans="1:5" x14ac:dyDescent="0.2">
      <c r="A777" s="1" t="s">
        <v>5634</v>
      </c>
      <c r="B777" s="2">
        <v>16.5709918478261</v>
      </c>
      <c r="C777" s="2">
        <v>1.4535024170814801</v>
      </c>
      <c r="D777" s="2" t="s">
        <v>5635</v>
      </c>
      <c r="E777" s="1" t="s">
        <v>6846</v>
      </c>
    </row>
    <row r="778" spans="1:5" x14ac:dyDescent="0.2">
      <c r="A778" s="1" t="s">
        <v>2114</v>
      </c>
      <c r="B778" s="2">
        <v>16.5689458439393</v>
      </c>
      <c r="C778" s="2">
        <v>3.05602893685549</v>
      </c>
      <c r="D778" s="2" t="s">
        <v>948</v>
      </c>
      <c r="E778" s="1" t="s">
        <v>6846</v>
      </c>
    </row>
    <row r="779" spans="1:5" x14ac:dyDescent="0.2">
      <c r="A779" s="1" t="s">
        <v>7271</v>
      </c>
      <c r="B779" s="2">
        <v>16.567676466199099</v>
      </c>
      <c r="C779" s="2">
        <v>4.1368930339240597</v>
      </c>
      <c r="D779" s="2" t="s">
        <v>7272</v>
      </c>
      <c r="E779" s="1" t="s">
        <v>6846</v>
      </c>
    </row>
    <row r="780" spans="1:5" x14ac:dyDescent="0.2">
      <c r="A780" s="1" t="s">
        <v>5921</v>
      </c>
      <c r="B780" s="2">
        <v>16.564390497208901</v>
      </c>
      <c r="C780" s="2">
        <v>4.8586855538650902</v>
      </c>
      <c r="D780" s="2" t="s">
        <v>5922</v>
      </c>
      <c r="E780" s="1" t="s">
        <v>6846</v>
      </c>
    </row>
    <row r="781" spans="1:5" x14ac:dyDescent="0.2">
      <c r="A781" s="1" t="s">
        <v>7273</v>
      </c>
      <c r="B781" s="2">
        <v>16.547144194756601</v>
      </c>
      <c r="C781" s="2">
        <v>4.8830755086939597</v>
      </c>
      <c r="D781" s="2" t="s">
        <v>7274</v>
      </c>
      <c r="E781" s="1" t="s">
        <v>6846</v>
      </c>
    </row>
    <row r="782" spans="1:5" x14ac:dyDescent="0.2">
      <c r="A782" s="1" t="s">
        <v>1100</v>
      </c>
      <c r="B782" s="2">
        <v>16.5318228881174</v>
      </c>
      <c r="C782" s="2" t="s">
        <v>6</v>
      </c>
      <c r="D782" s="2" t="s">
        <v>172</v>
      </c>
      <c r="E782" s="1" t="s">
        <v>6846</v>
      </c>
    </row>
    <row r="783" spans="1:5" x14ac:dyDescent="0.2">
      <c r="A783" s="1" t="s">
        <v>7275</v>
      </c>
      <c r="B783" s="2">
        <v>16.517912291538</v>
      </c>
      <c r="C783" s="2">
        <v>10.427381110604101</v>
      </c>
      <c r="D783" s="2" t="s">
        <v>6548</v>
      </c>
      <c r="E783" s="1" t="s">
        <v>6846</v>
      </c>
    </row>
    <row r="784" spans="1:5" x14ac:dyDescent="0.2">
      <c r="A784" s="1" t="s">
        <v>6099</v>
      </c>
      <c r="B784" s="2">
        <v>16.508875739644999</v>
      </c>
      <c r="C784" s="2">
        <v>4.9371952769238199</v>
      </c>
      <c r="D784" s="2" t="s">
        <v>86</v>
      </c>
      <c r="E784" s="1" t="s">
        <v>6846</v>
      </c>
    </row>
    <row r="785" spans="1:5" x14ac:dyDescent="0.2">
      <c r="A785" s="1" t="s">
        <v>494</v>
      </c>
      <c r="B785" s="2">
        <v>16.482884796978301</v>
      </c>
      <c r="C785" s="2">
        <v>4.9739520205419199</v>
      </c>
      <c r="D785" s="2" t="s">
        <v>492</v>
      </c>
      <c r="E785" s="1" t="s">
        <v>6846</v>
      </c>
    </row>
    <row r="786" spans="1:5" x14ac:dyDescent="0.2">
      <c r="A786" s="1" t="s">
        <v>4377</v>
      </c>
      <c r="B786" s="2">
        <v>16.474645957058001</v>
      </c>
      <c r="C786" s="2">
        <v>4.0707282113625798</v>
      </c>
      <c r="D786" s="2" t="s">
        <v>624</v>
      </c>
      <c r="E786" s="1" t="s">
        <v>6846</v>
      </c>
    </row>
    <row r="787" spans="1:5" x14ac:dyDescent="0.2">
      <c r="A787" s="1" t="s">
        <v>7276</v>
      </c>
      <c r="B787" s="2">
        <v>16.446190182789099</v>
      </c>
      <c r="C787" s="2">
        <v>7.3893232240373301</v>
      </c>
      <c r="D787" s="2" t="s">
        <v>645</v>
      </c>
      <c r="E787" s="1" t="s">
        <v>6846</v>
      </c>
    </row>
    <row r="788" spans="1:5" x14ac:dyDescent="0.2">
      <c r="A788" s="1" t="s">
        <v>1433</v>
      </c>
      <c r="B788" s="2">
        <v>16.438462902898799</v>
      </c>
      <c r="C788" s="2">
        <v>5.0367740656153597</v>
      </c>
      <c r="D788" s="2" t="s">
        <v>239</v>
      </c>
      <c r="E788" s="1" t="s">
        <v>6846</v>
      </c>
    </row>
    <row r="789" spans="1:5" x14ac:dyDescent="0.2">
      <c r="A789" s="1" t="s">
        <v>4574</v>
      </c>
      <c r="B789" s="2">
        <v>16.423031727379598</v>
      </c>
      <c r="C789" s="2">
        <v>3.6795773073608902</v>
      </c>
      <c r="D789" s="2" t="s">
        <v>4575</v>
      </c>
      <c r="E789" s="1" t="s">
        <v>6846</v>
      </c>
    </row>
    <row r="790" spans="1:5" x14ac:dyDescent="0.2">
      <c r="A790" s="1" t="s">
        <v>7277</v>
      </c>
      <c r="B790" s="2">
        <v>16.4217874140666</v>
      </c>
      <c r="C790" s="2">
        <v>5.0603567680810704</v>
      </c>
      <c r="D790" s="2" t="s">
        <v>7278</v>
      </c>
      <c r="E790" s="1" t="s">
        <v>6846</v>
      </c>
    </row>
    <row r="791" spans="1:5" x14ac:dyDescent="0.2">
      <c r="A791" s="1" t="s">
        <v>7279</v>
      </c>
      <c r="B791" s="2">
        <v>16.416070719110099</v>
      </c>
      <c r="C791" s="2">
        <v>3.38456673814001</v>
      </c>
      <c r="D791" s="2" t="s">
        <v>7082</v>
      </c>
      <c r="E791" s="1" t="s">
        <v>6846</v>
      </c>
    </row>
    <row r="792" spans="1:5" x14ac:dyDescent="0.2">
      <c r="A792" s="1" t="s">
        <v>7280</v>
      </c>
      <c r="B792" s="2">
        <v>16.3763322782766</v>
      </c>
      <c r="C792" s="2" t="s">
        <v>6</v>
      </c>
      <c r="D792" s="2" t="s">
        <v>764</v>
      </c>
      <c r="E792" s="1" t="s">
        <v>6846</v>
      </c>
    </row>
    <row r="793" spans="1:5" x14ac:dyDescent="0.2">
      <c r="A793" s="1" t="s">
        <v>2381</v>
      </c>
      <c r="B793" s="2">
        <v>16.374315852323601</v>
      </c>
      <c r="C793" s="2">
        <v>4.1865794373150402</v>
      </c>
      <c r="D793" s="2" t="s">
        <v>318</v>
      </c>
      <c r="E793" s="1" t="s">
        <v>6846</v>
      </c>
    </row>
    <row r="794" spans="1:5" x14ac:dyDescent="0.2">
      <c r="A794" s="1" t="s">
        <v>7281</v>
      </c>
      <c r="B794" s="2">
        <v>16.3530896850204</v>
      </c>
      <c r="C794" s="2">
        <v>3.24867605602117</v>
      </c>
      <c r="D794" s="2" t="s">
        <v>7282</v>
      </c>
      <c r="E794" s="1" t="s">
        <v>6846</v>
      </c>
    </row>
    <row r="795" spans="1:5" x14ac:dyDescent="0.2">
      <c r="A795" s="1" t="s">
        <v>7283</v>
      </c>
      <c r="B795" s="2">
        <v>16.349105172836499</v>
      </c>
      <c r="C795" s="2">
        <v>5.1631449793724302</v>
      </c>
      <c r="D795" s="2" t="s">
        <v>5350</v>
      </c>
      <c r="E795" s="1" t="s">
        <v>6846</v>
      </c>
    </row>
    <row r="796" spans="1:5" x14ac:dyDescent="0.2">
      <c r="A796" s="1" t="s">
        <v>7284</v>
      </c>
      <c r="B796" s="2">
        <v>16.3002955341506</v>
      </c>
      <c r="C796" s="2">
        <v>4.2720507385604103</v>
      </c>
      <c r="D796" s="2" t="s">
        <v>7285</v>
      </c>
      <c r="E796" s="1" t="s">
        <v>6846</v>
      </c>
    </row>
    <row r="797" spans="1:5" x14ac:dyDescent="0.2">
      <c r="A797" s="1" t="s">
        <v>2625</v>
      </c>
      <c r="B797" s="2">
        <v>16.297145619640201</v>
      </c>
      <c r="C797" s="2" t="s">
        <v>6</v>
      </c>
      <c r="D797" s="2" t="s">
        <v>1552</v>
      </c>
      <c r="E797" s="1" t="s">
        <v>6846</v>
      </c>
    </row>
    <row r="798" spans="1:5" x14ac:dyDescent="0.2">
      <c r="A798" s="1" t="s">
        <v>1697</v>
      </c>
      <c r="B798" s="2">
        <v>16.2894620486367</v>
      </c>
      <c r="C798" s="2">
        <v>6.6055940787053196</v>
      </c>
      <c r="D798" s="2" t="s">
        <v>986</v>
      </c>
      <c r="E798" s="1" t="s">
        <v>6846</v>
      </c>
    </row>
    <row r="799" spans="1:5" x14ac:dyDescent="0.2">
      <c r="A799" s="1" t="s">
        <v>2211</v>
      </c>
      <c r="B799" s="2">
        <v>16.286574023416101</v>
      </c>
      <c r="C799" s="2">
        <v>1.2124517415765499</v>
      </c>
      <c r="D799" s="2" t="s">
        <v>1843</v>
      </c>
      <c r="E799" s="1" t="s">
        <v>6846</v>
      </c>
    </row>
    <row r="800" spans="1:5" x14ac:dyDescent="0.2">
      <c r="A800" s="1" t="s">
        <v>274</v>
      </c>
      <c r="B800" s="2">
        <v>16.251401193274301</v>
      </c>
      <c r="C800" s="2">
        <v>4.45395435205974</v>
      </c>
      <c r="D800" s="2" t="s">
        <v>270</v>
      </c>
      <c r="E800" s="1" t="s">
        <v>6846</v>
      </c>
    </row>
    <row r="801" spans="1:5" x14ac:dyDescent="0.2">
      <c r="A801" s="1" t="s">
        <v>4654</v>
      </c>
      <c r="B801" s="2">
        <v>16.2407248552434</v>
      </c>
      <c r="C801" s="2">
        <v>7.7787646905187096</v>
      </c>
      <c r="D801" s="2" t="s">
        <v>3580</v>
      </c>
      <c r="E801" s="1" t="s">
        <v>6846</v>
      </c>
    </row>
    <row r="802" spans="1:5" x14ac:dyDescent="0.2">
      <c r="A802" s="1" t="s">
        <v>768</v>
      </c>
      <c r="B802" s="2">
        <v>16.208392216545299</v>
      </c>
      <c r="C802" s="2">
        <v>9.4048628865824195</v>
      </c>
      <c r="D802" s="2" t="s">
        <v>767</v>
      </c>
      <c r="E802" s="1" t="s">
        <v>6846</v>
      </c>
    </row>
    <row r="803" spans="1:5" x14ac:dyDescent="0.2">
      <c r="A803" s="1" t="s">
        <v>6733</v>
      </c>
      <c r="B803" s="2">
        <v>16.207859721590498</v>
      </c>
      <c r="C803" s="2">
        <v>10.280107335171699</v>
      </c>
      <c r="D803" s="2" t="s">
        <v>6454</v>
      </c>
      <c r="E803" s="1" t="s">
        <v>6846</v>
      </c>
    </row>
    <row r="804" spans="1:5" x14ac:dyDescent="0.2">
      <c r="A804" s="1" t="s">
        <v>1627</v>
      </c>
      <c r="B804" s="2">
        <v>16.1726257019162</v>
      </c>
      <c r="C804" s="2">
        <v>1.04536671793213</v>
      </c>
      <c r="D804" s="2" t="s">
        <v>1277</v>
      </c>
      <c r="E804" s="1" t="s">
        <v>6846</v>
      </c>
    </row>
    <row r="805" spans="1:5" x14ac:dyDescent="0.2">
      <c r="A805" s="1" t="s">
        <v>7286</v>
      </c>
      <c r="B805" s="2">
        <v>16.148993989287199</v>
      </c>
      <c r="C805" s="2">
        <v>0.21438131347129499</v>
      </c>
      <c r="D805" s="2" t="s">
        <v>7287</v>
      </c>
      <c r="E805" s="1" t="s">
        <v>6846</v>
      </c>
    </row>
    <row r="806" spans="1:5" x14ac:dyDescent="0.2">
      <c r="A806" s="1" t="s">
        <v>7288</v>
      </c>
      <c r="B806" s="2">
        <v>16.133926785357101</v>
      </c>
      <c r="C806" s="2">
        <v>0</v>
      </c>
      <c r="D806" s="2" t="s">
        <v>6301</v>
      </c>
      <c r="E806" s="1" t="s">
        <v>6846</v>
      </c>
    </row>
    <row r="807" spans="1:5" x14ac:dyDescent="0.2">
      <c r="A807" s="1" t="s">
        <v>1982</v>
      </c>
      <c r="B807" s="2">
        <v>16.130502206847201</v>
      </c>
      <c r="C807" s="2">
        <v>5.4722962586494601</v>
      </c>
      <c r="D807" s="2" t="s">
        <v>1735</v>
      </c>
      <c r="E807" s="1" t="s">
        <v>6846</v>
      </c>
    </row>
    <row r="808" spans="1:5" x14ac:dyDescent="0.2">
      <c r="A808" s="1" t="s">
        <v>2164</v>
      </c>
      <c r="B808" s="2">
        <v>16.105383691244899</v>
      </c>
      <c r="C808" s="2">
        <v>0.42039577402119699</v>
      </c>
      <c r="D808" s="2" t="s">
        <v>612</v>
      </c>
      <c r="E808" s="1" t="s">
        <v>6846</v>
      </c>
    </row>
    <row r="809" spans="1:5" x14ac:dyDescent="0.2">
      <c r="A809" s="1" t="s">
        <v>7289</v>
      </c>
      <c r="B809" s="2">
        <v>16.105383691244899</v>
      </c>
      <c r="C809" s="2">
        <v>0.42039577402119699</v>
      </c>
      <c r="D809" s="2" t="s">
        <v>2271</v>
      </c>
      <c r="E809" s="1" t="s">
        <v>6846</v>
      </c>
    </row>
    <row r="810" spans="1:5" x14ac:dyDescent="0.2">
      <c r="A810" s="1" t="s">
        <v>7290</v>
      </c>
      <c r="B810" s="2">
        <v>16.105383691244899</v>
      </c>
      <c r="C810" s="2">
        <v>0.42039577402119699</v>
      </c>
      <c r="D810" s="2" t="s">
        <v>1448</v>
      </c>
      <c r="E810" s="1" t="s">
        <v>6846</v>
      </c>
    </row>
    <row r="811" spans="1:5" x14ac:dyDescent="0.2">
      <c r="A811" s="1" t="s">
        <v>1723</v>
      </c>
      <c r="B811" s="2">
        <v>16.1010854503464</v>
      </c>
      <c r="C811" s="2">
        <v>1.73136665340151</v>
      </c>
      <c r="D811" s="2" t="s">
        <v>540</v>
      </c>
      <c r="E811" s="1" t="s">
        <v>6846</v>
      </c>
    </row>
    <row r="812" spans="1:5" x14ac:dyDescent="0.2">
      <c r="A812" s="1" t="s">
        <v>7291</v>
      </c>
      <c r="B812" s="2">
        <v>16.092789903796401</v>
      </c>
      <c r="C812" s="2">
        <v>9.3478812089662302</v>
      </c>
      <c r="D812" s="2" t="s">
        <v>7292</v>
      </c>
      <c r="E812" s="1" t="s">
        <v>6846</v>
      </c>
    </row>
    <row r="813" spans="1:5" x14ac:dyDescent="0.2">
      <c r="A813" s="1" t="s">
        <v>7293</v>
      </c>
      <c r="B813" s="2">
        <v>16.069254398212799</v>
      </c>
      <c r="C813" s="2">
        <v>6.3059402327931897</v>
      </c>
      <c r="D813" s="2" t="s">
        <v>4961</v>
      </c>
      <c r="E813" s="1" t="s">
        <v>6846</v>
      </c>
    </row>
    <row r="814" spans="1:5" x14ac:dyDescent="0.2">
      <c r="A814" s="1" t="s">
        <v>258</v>
      </c>
      <c r="B814" s="2">
        <v>16.056508340609099</v>
      </c>
      <c r="C814" s="2" t="s">
        <v>6</v>
      </c>
      <c r="D814" s="2" t="s">
        <v>259</v>
      </c>
      <c r="E814" s="1" t="s">
        <v>6846</v>
      </c>
    </row>
    <row r="815" spans="1:5" x14ac:dyDescent="0.2">
      <c r="A815" s="1" t="s">
        <v>7294</v>
      </c>
      <c r="B815" s="2">
        <v>16.0477089627392</v>
      </c>
      <c r="C815" s="2">
        <v>6.3200308134267198</v>
      </c>
      <c r="D815" s="2" t="s">
        <v>6845</v>
      </c>
      <c r="E815" s="1" t="s">
        <v>6846</v>
      </c>
    </row>
    <row r="816" spans="1:5" x14ac:dyDescent="0.2">
      <c r="A816" s="1" t="s">
        <v>7295</v>
      </c>
      <c r="B816" s="2">
        <v>16.040634079644501</v>
      </c>
      <c r="C816" s="2">
        <v>3.75530037686665</v>
      </c>
      <c r="D816" s="2" t="s">
        <v>7111</v>
      </c>
      <c r="E816" s="1" t="s">
        <v>6846</v>
      </c>
    </row>
    <row r="817" spans="1:5" x14ac:dyDescent="0.2">
      <c r="A817" s="1" t="s">
        <v>2186</v>
      </c>
      <c r="B817" s="2">
        <v>16.015893385982199</v>
      </c>
      <c r="C817" s="2">
        <v>5.22529159044511</v>
      </c>
      <c r="D817" s="2" t="s">
        <v>368</v>
      </c>
      <c r="E817" s="1" t="s">
        <v>6846</v>
      </c>
    </row>
    <row r="818" spans="1:5" x14ac:dyDescent="0.2">
      <c r="A818" s="1" t="s">
        <v>7296</v>
      </c>
      <c r="B818" s="2">
        <v>16.002710780565799</v>
      </c>
      <c r="C818" s="2">
        <v>0</v>
      </c>
      <c r="D818" s="2" t="s">
        <v>7297</v>
      </c>
      <c r="E818" s="1" t="s">
        <v>6846</v>
      </c>
    </row>
    <row r="819" spans="1:5" x14ac:dyDescent="0.2">
      <c r="A819" s="1" t="s">
        <v>7298</v>
      </c>
      <c r="B819" s="2">
        <v>15.965616504078</v>
      </c>
      <c r="C819" s="2">
        <v>6.6353807002430401</v>
      </c>
      <c r="D819" s="2" t="s">
        <v>3694</v>
      </c>
      <c r="E819" s="1" t="s">
        <v>6846</v>
      </c>
    </row>
    <row r="820" spans="1:5" x14ac:dyDescent="0.2">
      <c r="A820" s="1" t="s">
        <v>1651</v>
      </c>
      <c r="B820" s="2">
        <v>15.961149502781099</v>
      </c>
      <c r="C820" s="2">
        <v>9.0209906452196496</v>
      </c>
      <c r="D820" s="2" t="s">
        <v>1459</v>
      </c>
      <c r="E820" s="1" t="s">
        <v>6846</v>
      </c>
    </row>
    <row r="821" spans="1:5" x14ac:dyDescent="0.2">
      <c r="A821" s="1" t="s">
        <v>7299</v>
      </c>
      <c r="B821" s="2">
        <v>15.957377460198099</v>
      </c>
      <c r="C821" s="2" t="s">
        <v>6</v>
      </c>
      <c r="D821" s="2" t="s">
        <v>1303</v>
      </c>
      <c r="E821" s="1" t="s">
        <v>6846</v>
      </c>
    </row>
    <row r="822" spans="1:5" x14ac:dyDescent="0.2">
      <c r="A822" s="1" t="s">
        <v>7300</v>
      </c>
      <c r="B822" s="2">
        <v>15.955648138381999</v>
      </c>
      <c r="C822" s="2">
        <v>5.7195772537090104</v>
      </c>
      <c r="D822" s="2" t="s">
        <v>7301</v>
      </c>
      <c r="E822" s="1" t="s">
        <v>6846</v>
      </c>
    </row>
    <row r="823" spans="1:5" x14ac:dyDescent="0.2">
      <c r="A823" s="1" t="s">
        <v>7302</v>
      </c>
      <c r="B823" s="2">
        <v>15.9489295847305</v>
      </c>
      <c r="C823" s="2" t="s">
        <v>6</v>
      </c>
      <c r="D823" s="2" t="s">
        <v>7303</v>
      </c>
      <c r="E823" s="1" t="s">
        <v>6846</v>
      </c>
    </row>
    <row r="824" spans="1:5" x14ac:dyDescent="0.2">
      <c r="A824" s="1" t="s">
        <v>2566</v>
      </c>
      <c r="B824" s="2">
        <v>15.9320668243643</v>
      </c>
      <c r="C824" s="2">
        <v>4.5897766518073597</v>
      </c>
      <c r="D824" s="2" t="s">
        <v>2567</v>
      </c>
      <c r="E824" s="1" t="s">
        <v>6846</v>
      </c>
    </row>
    <row r="825" spans="1:5" x14ac:dyDescent="0.2">
      <c r="A825" s="1" t="s">
        <v>3620</v>
      </c>
      <c r="B825" s="2">
        <v>15.924164837844399</v>
      </c>
      <c r="C825" s="2">
        <v>4.9171983405226696</v>
      </c>
      <c r="D825" s="2" t="s">
        <v>1157</v>
      </c>
      <c r="E825" s="1" t="s">
        <v>6846</v>
      </c>
    </row>
    <row r="826" spans="1:5" x14ac:dyDescent="0.2">
      <c r="A826" s="1" t="s">
        <v>7304</v>
      </c>
      <c r="B826" s="2">
        <v>15.8966186400128</v>
      </c>
      <c r="C826" s="2">
        <v>4.7381766655526496</v>
      </c>
      <c r="D826" s="2" t="s">
        <v>752</v>
      </c>
      <c r="E826" s="1" t="s">
        <v>6846</v>
      </c>
    </row>
    <row r="827" spans="1:5" x14ac:dyDescent="0.2">
      <c r="A827" s="1" t="s">
        <v>7305</v>
      </c>
      <c r="B827" s="2">
        <v>15.8947542186354</v>
      </c>
      <c r="C827" s="2">
        <v>5.8056942608808004</v>
      </c>
      <c r="D827" s="2" t="s">
        <v>1437</v>
      </c>
      <c r="E827" s="1" t="s">
        <v>6846</v>
      </c>
    </row>
    <row r="828" spans="1:5" x14ac:dyDescent="0.2">
      <c r="A828" s="1" t="s">
        <v>7306</v>
      </c>
      <c r="B828" s="2">
        <v>15.862483644580699</v>
      </c>
      <c r="C828" s="2">
        <v>1.4810144380325101</v>
      </c>
      <c r="D828" s="2" t="s">
        <v>3845</v>
      </c>
      <c r="E828" s="1" t="s">
        <v>6846</v>
      </c>
    </row>
    <row r="829" spans="1:5" x14ac:dyDescent="0.2">
      <c r="A829" s="1" t="s">
        <v>7307</v>
      </c>
      <c r="B829" s="2">
        <v>15.8406114988368</v>
      </c>
      <c r="C829" s="2">
        <v>8.6615178554583405</v>
      </c>
      <c r="D829" s="2" t="s">
        <v>6224</v>
      </c>
      <c r="E829" s="1" t="s">
        <v>6846</v>
      </c>
    </row>
    <row r="830" spans="1:5" x14ac:dyDescent="0.2">
      <c r="A830" s="1" t="s">
        <v>5459</v>
      </c>
      <c r="B830" s="2">
        <v>15.8366700715015</v>
      </c>
      <c r="C830" s="2">
        <v>8.2955792646040596</v>
      </c>
      <c r="D830" s="2" t="s">
        <v>5377</v>
      </c>
      <c r="E830" s="1" t="s">
        <v>6846</v>
      </c>
    </row>
    <row r="831" spans="1:5" x14ac:dyDescent="0.2">
      <c r="A831" s="1" t="s">
        <v>4726</v>
      </c>
      <c r="B831" s="2">
        <v>15.8326144998973</v>
      </c>
      <c r="C831" s="2">
        <v>4.8393116779062897</v>
      </c>
      <c r="D831" s="2" t="s">
        <v>1994</v>
      </c>
      <c r="E831" s="1" t="s">
        <v>6846</v>
      </c>
    </row>
    <row r="832" spans="1:5" x14ac:dyDescent="0.2">
      <c r="A832" s="1" t="s">
        <v>7308</v>
      </c>
      <c r="B832" s="2">
        <v>15.830769230769199</v>
      </c>
      <c r="C832" s="2" t="s">
        <v>6</v>
      </c>
      <c r="D832" s="2" t="s">
        <v>1196</v>
      </c>
      <c r="E832" s="1" t="s">
        <v>6846</v>
      </c>
    </row>
    <row r="833" spans="1:5" x14ac:dyDescent="0.2">
      <c r="A833" s="1" t="s">
        <v>7309</v>
      </c>
      <c r="B833" s="2">
        <v>15.8239348370927</v>
      </c>
      <c r="C833" s="2" t="s">
        <v>6</v>
      </c>
      <c r="D833" s="2" t="s">
        <v>214</v>
      </c>
      <c r="E833" s="1" t="s">
        <v>6846</v>
      </c>
    </row>
    <row r="834" spans="1:5" x14ac:dyDescent="0.2">
      <c r="A834" s="1" t="s">
        <v>6068</v>
      </c>
      <c r="B834" s="2">
        <v>15.8090438719414</v>
      </c>
      <c r="C834" s="2">
        <v>5.9269069956111604</v>
      </c>
      <c r="D834" s="2" t="s">
        <v>624</v>
      </c>
      <c r="E834" s="1" t="s">
        <v>6846</v>
      </c>
    </row>
    <row r="835" spans="1:5" x14ac:dyDescent="0.2">
      <c r="A835" s="1" t="s">
        <v>7310</v>
      </c>
      <c r="B835" s="2">
        <v>15.807578060237599</v>
      </c>
      <c r="C835" s="2" t="s">
        <v>6</v>
      </c>
      <c r="D835" s="2" t="s">
        <v>1729</v>
      </c>
      <c r="E835" s="1" t="s">
        <v>6846</v>
      </c>
    </row>
    <row r="836" spans="1:5" x14ac:dyDescent="0.2">
      <c r="A836" s="1" t="s">
        <v>2558</v>
      </c>
      <c r="B836" s="2">
        <v>15.7914310398995</v>
      </c>
      <c r="C836" s="2" t="s">
        <v>6</v>
      </c>
      <c r="D836" s="2" t="s">
        <v>176</v>
      </c>
      <c r="E836" s="1" t="s">
        <v>6846</v>
      </c>
    </row>
    <row r="837" spans="1:5" x14ac:dyDescent="0.2">
      <c r="A837" s="1" t="s">
        <v>5708</v>
      </c>
      <c r="B837" s="2">
        <v>15.7879029235382</v>
      </c>
      <c r="C837" s="2">
        <v>4.8637107618960798</v>
      </c>
      <c r="D837" s="2" t="s">
        <v>5685</v>
      </c>
      <c r="E837" s="1" t="s">
        <v>6846</v>
      </c>
    </row>
    <row r="838" spans="1:5" x14ac:dyDescent="0.2">
      <c r="A838" s="1" t="s">
        <v>2929</v>
      </c>
      <c r="B838" s="2">
        <v>15.7596330275229</v>
      </c>
      <c r="C838" s="2">
        <v>3.9069150870857801</v>
      </c>
      <c r="D838" s="2" t="s">
        <v>2930</v>
      </c>
      <c r="E838" s="1" t="s">
        <v>6846</v>
      </c>
    </row>
    <row r="839" spans="1:5" x14ac:dyDescent="0.2">
      <c r="A839" s="1" t="s">
        <v>7311</v>
      </c>
      <c r="B839" s="2">
        <v>15.7270379875202</v>
      </c>
      <c r="C839" s="2">
        <v>2.9061819692095301</v>
      </c>
      <c r="D839" s="2" t="s">
        <v>1673</v>
      </c>
      <c r="E839" s="1" t="s">
        <v>6846</v>
      </c>
    </row>
    <row r="840" spans="1:5" x14ac:dyDescent="0.2">
      <c r="A840" s="1" t="s">
        <v>7312</v>
      </c>
      <c r="B840" s="2">
        <v>15.724045483960399</v>
      </c>
      <c r="C840" s="2">
        <v>0</v>
      </c>
      <c r="D840" s="2" t="s">
        <v>7202</v>
      </c>
      <c r="E840" s="1" t="s">
        <v>6846</v>
      </c>
    </row>
    <row r="841" spans="1:5" x14ac:dyDescent="0.2">
      <c r="A841" s="1" t="s">
        <v>5454</v>
      </c>
      <c r="B841" s="2">
        <v>15.716555595312601</v>
      </c>
      <c r="C841" s="2">
        <v>11.1397251972231</v>
      </c>
      <c r="D841" s="2" t="s">
        <v>1899</v>
      </c>
      <c r="E841" s="1" t="s">
        <v>6846</v>
      </c>
    </row>
    <row r="842" spans="1:5" x14ac:dyDescent="0.2">
      <c r="A842" s="1" t="s">
        <v>4209</v>
      </c>
      <c r="B842" s="2">
        <v>15.7025716116043</v>
      </c>
      <c r="C842" s="2" t="s">
        <v>6</v>
      </c>
      <c r="D842" s="2" t="s">
        <v>963</v>
      </c>
      <c r="E842" s="1" t="s">
        <v>6846</v>
      </c>
    </row>
    <row r="843" spans="1:5" x14ac:dyDescent="0.2">
      <c r="A843" s="1" t="s">
        <v>284</v>
      </c>
      <c r="B843" s="2">
        <v>15.692307692307701</v>
      </c>
      <c r="C843" s="2">
        <v>3.48235021419968</v>
      </c>
      <c r="D843" s="2" t="s">
        <v>283</v>
      </c>
      <c r="E843" s="1" t="s">
        <v>6846</v>
      </c>
    </row>
    <row r="844" spans="1:5" x14ac:dyDescent="0.2">
      <c r="A844" s="1" t="s">
        <v>7313</v>
      </c>
      <c r="B844" s="2">
        <v>15.6862651819897</v>
      </c>
      <c r="C844" s="2">
        <v>4.75301740704354</v>
      </c>
      <c r="D844" s="2" t="s">
        <v>6805</v>
      </c>
      <c r="E844" s="1" t="s">
        <v>6846</v>
      </c>
    </row>
    <row r="845" spans="1:5" x14ac:dyDescent="0.2">
      <c r="A845" s="1" t="s">
        <v>5831</v>
      </c>
      <c r="B845" s="2">
        <v>15.676594688508301</v>
      </c>
      <c r="C845" s="2">
        <v>4.7691503231248804</v>
      </c>
      <c r="D845" s="2" t="s">
        <v>5484</v>
      </c>
      <c r="E845" s="1" t="s">
        <v>6846</v>
      </c>
    </row>
    <row r="846" spans="1:5" x14ac:dyDescent="0.2">
      <c r="A846" s="1" t="s">
        <v>4849</v>
      </c>
      <c r="B846" s="2">
        <v>15.6487951807229</v>
      </c>
      <c r="C846" s="2">
        <v>0</v>
      </c>
      <c r="D846" s="2" t="s">
        <v>1992</v>
      </c>
      <c r="E846" s="1" t="s">
        <v>6846</v>
      </c>
    </row>
    <row r="847" spans="1:5" x14ac:dyDescent="0.2">
      <c r="A847" s="1" t="s">
        <v>547</v>
      </c>
      <c r="B847" s="2">
        <v>15.6105980886932</v>
      </c>
      <c r="C847" s="2">
        <v>5.0684447501488501</v>
      </c>
      <c r="D847" s="2" t="s">
        <v>548</v>
      </c>
      <c r="E847" s="1" t="s">
        <v>6846</v>
      </c>
    </row>
    <row r="848" spans="1:5" x14ac:dyDescent="0.2">
      <c r="A848" s="1" t="s">
        <v>7314</v>
      </c>
      <c r="B848" s="2">
        <v>15.6049299568966</v>
      </c>
      <c r="C848" s="2" t="s">
        <v>6</v>
      </c>
      <c r="D848" s="2" t="s">
        <v>7315</v>
      </c>
      <c r="E848" s="1" t="s">
        <v>6846</v>
      </c>
    </row>
    <row r="849" spans="1:5" x14ac:dyDescent="0.2">
      <c r="A849" s="1" t="s">
        <v>7316</v>
      </c>
      <c r="B849" s="2">
        <v>15.592711739267999</v>
      </c>
      <c r="C849" s="2">
        <v>6.2328468316149097</v>
      </c>
      <c r="D849" s="2" t="s">
        <v>4609</v>
      </c>
      <c r="E849" s="1" t="s">
        <v>6846</v>
      </c>
    </row>
    <row r="850" spans="1:5" x14ac:dyDescent="0.2">
      <c r="A850" s="1" t="s">
        <v>4238</v>
      </c>
      <c r="B850" s="2">
        <v>15.5743348982786</v>
      </c>
      <c r="C850" s="2">
        <v>3.6986453751310702</v>
      </c>
      <c r="D850" s="2" t="s">
        <v>3125</v>
      </c>
      <c r="E850" s="1" t="s">
        <v>6846</v>
      </c>
    </row>
    <row r="851" spans="1:5" x14ac:dyDescent="0.2">
      <c r="A851" s="1" t="s">
        <v>3112</v>
      </c>
      <c r="B851" s="2">
        <v>15.562215477997</v>
      </c>
      <c r="C851" s="2" t="s">
        <v>6</v>
      </c>
      <c r="D851" s="2" t="s">
        <v>697</v>
      </c>
      <c r="E851" s="1" t="s">
        <v>6846</v>
      </c>
    </row>
    <row r="852" spans="1:5" x14ac:dyDescent="0.2">
      <c r="A852" s="1" t="s">
        <v>7317</v>
      </c>
      <c r="B852" s="2">
        <v>15.5417427742559</v>
      </c>
      <c r="C852" s="2" t="s">
        <v>6</v>
      </c>
      <c r="D852" s="2" t="s">
        <v>270</v>
      </c>
      <c r="E852" s="1" t="s">
        <v>6846</v>
      </c>
    </row>
    <row r="853" spans="1:5" x14ac:dyDescent="0.2">
      <c r="A853" s="1" t="s">
        <v>7318</v>
      </c>
      <c r="B853" s="2">
        <v>15.5197678916828</v>
      </c>
      <c r="C853" s="2" t="s">
        <v>6</v>
      </c>
      <c r="D853" s="2" t="s">
        <v>776</v>
      </c>
      <c r="E853" s="1" t="s">
        <v>6846</v>
      </c>
    </row>
    <row r="854" spans="1:5" x14ac:dyDescent="0.2">
      <c r="A854" s="1" t="s">
        <v>2200</v>
      </c>
      <c r="B854" s="2">
        <v>15.5072103431129</v>
      </c>
      <c r="C854" s="2">
        <v>8.0388488521730697</v>
      </c>
      <c r="D854" s="2" t="s">
        <v>1030</v>
      </c>
      <c r="E854" s="1" t="s">
        <v>6846</v>
      </c>
    </row>
    <row r="855" spans="1:5" x14ac:dyDescent="0.2">
      <c r="A855" s="1" t="s">
        <v>355</v>
      </c>
      <c r="B855" s="2">
        <v>15.5064358052924</v>
      </c>
      <c r="C855" s="2">
        <v>6.9481055054963203</v>
      </c>
      <c r="D855" s="2" t="s">
        <v>351</v>
      </c>
      <c r="E855" s="1" t="s">
        <v>6846</v>
      </c>
    </row>
    <row r="856" spans="1:5" x14ac:dyDescent="0.2">
      <c r="A856" s="1" t="s">
        <v>95</v>
      </c>
      <c r="B856" s="2">
        <v>15.465761353517401</v>
      </c>
      <c r="C856" s="2" t="s">
        <v>6</v>
      </c>
      <c r="D856" s="2" t="s">
        <v>96</v>
      </c>
      <c r="E856" s="1" t="s">
        <v>6846</v>
      </c>
    </row>
    <row r="857" spans="1:5" x14ac:dyDescent="0.2">
      <c r="A857" s="1" t="s">
        <v>243</v>
      </c>
      <c r="B857" s="2">
        <v>15.462225470496699</v>
      </c>
      <c r="C857" s="2">
        <v>2.4829304369664502</v>
      </c>
      <c r="D857" s="2" t="s">
        <v>242</v>
      </c>
      <c r="E857" s="1" t="s">
        <v>6846</v>
      </c>
    </row>
    <row r="858" spans="1:5" x14ac:dyDescent="0.2">
      <c r="A858" s="1" t="s">
        <v>4307</v>
      </c>
      <c r="B858" s="2">
        <v>15.452324850769701</v>
      </c>
      <c r="C858" s="2">
        <v>5.2512029431901501</v>
      </c>
      <c r="D858" s="2" t="s">
        <v>1843</v>
      </c>
      <c r="E858" s="1" t="s">
        <v>6846</v>
      </c>
    </row>
    <row r="859" spans="1:5" x14ac:dyDescent="0.2">
      <c r="A859" s="1" t="s">
        <v>3891</v>
      </c>
      <c r="B859" s="2">
        <v>15.429835390946501</v>
      </c>
      <c r="C859" s="2">
        <v>6.46318877240099</v>
      </c>
      <c r="D859" s="2" t="s">
        <v>624</v>
      </c>
      <c r="E859" s="1" t="s">
        <v>6846</v>
      </c>
    </row>
    <row r="860" spans="1:5" x14ac:dyDescent="0.2">
      <c r="A860" s="1" t="s">
        <v>7319</v>
      </c>
      <c r="B860" s="2">
        <v>15.421354147061001</v>
      </c>
      <c r="C860" s="2">
        <v>7.4439612268512096</v>
      </c>
      <c r="D860" s="2" t="s">
        <v>3864</v>
      </c>
      <c r="E860" s="1" t="s">
        <v>6846</v>
      </c>
    </row>
    <row r="861" spans="1:5" x14ac:dyDescent="0.2">
      <c r="A861" s="1" t="s">
        <v>7320</v>
      </c>
      <c r="B861" s="2">
        <v>15.4189944134078</v>
      </c>
      <c r="C861" s="2" t="s">
        <v>6</v>
      </c>
      <c r="D861" s="2" t="s">
        <v>6156</v>
      </c>
      <c r="E861" s="1" t="s">
        <v>6846</v>
      </c>
    </row>
    <row r="862" spans="1:5" x14ac:dyDescent="0.2">
      <c r="A862" s="1" t="s">
        <v>7321</v>
      </c>
      <c r="B862" s="2">
        <v>15.402323049001801</v>
      </c>
      <c r="C862" s="2">
        <v>7.3907333145576803</v>
      </c>
      <c r="D862" s="2" t="s">
        <v>7322</v>
      </c>
      <c r="E862" s="1" t="s">
        <v>6846</v>
      </c>
    </row>
    <row r="863" spans="1:5" x14ac:dyDescent="0.2">
      <c r="A863" s="1" t="s">
        <v>7323</v>
      </c>
      <c r="B863" s="2">
        <v>15.392346798570999</v>
      </c>
      <c r="C863" s="2">
        <v>6.51620564817265</v>
      </c>
      <c r="D863" s="2" t="s">
        <v>6176</v>
      </c>
      <c r="E863" s="1" t="s">
        <v>6846</v>
      </c>
    </row>
    <row r="864" spans="1:5" x14ac:dyDescent="0.2">
      <c r="A864" s="1" t="s">
        <v>1904</v>
      </c>
      <c r="B864" s="2">
        <v>15.377921279212799</v>
      </c>
      <c r="C864" s="2">
        <v>5.0552454332272596</v>
      </c>
      <c r="D864" s="2" t="s">
        <v>1905</v>
      </c>
      <c r="E864" s="1" t="s">
        <v>6846</v>
      </c>
    </row>
    <row r="865" spans="1:5" x14ac:dyDescent="0.2">
      <c r="A865" s="1" t="s">
        <v>7324</v>
      </c>
      <c r="B865" s="2">
        <v>15.3533187098871</v>
      </c>
      <c r="C865" s="2">
        <v>0</v>
      </c>
      <c r="D865" s="2" t="s">
        <v>7325</v>
      </c>
      <c r="E865" s="1" t="s">
        <v>6846</v>
      </c>
    </row>
    <row r="866" spans="1:5" x14ac:dyDescent="0.2">
      <c r="A866" s="1" t="s">
        <v>562</v>
      </c>
      <c r="B866" s="2">
        <v>15.351073345259399</v>
      </c>
      <c r="C866" s="2">
        <v>8.1676630861907693</v>
      </c>
      <c r="D866" s="2" t="s">
        <v>563</v>
      </c>
      <c r="E866" s="1" t="s">
        <v>6846</v>
      </c>
    </row>
    <row r="867" spans="1:5" x14ac:dyDescent="0.2">
      <c r="A867" s="1" t="s">
        <v>6400</v>
      </c>
      <c r="B867" s="2">
        <v>15.333099743050701</v>
      </c>
      <c r="C867" s="2">
        <v>2.84433584264946</v>
      </c>
      <c r="D867" s="2" t="s">
        <v>6174</v>
      </c>
      <c r="E867" s="1" t="s">
        <v>6846</v>
      </c>
    </row>
    <row r="868" spans="1:5" x14ac:dyDescent="0.2">
      <c r="A868" s="1" t="s">
        <v>6104</v>
      </c>
      <c r="B868" s="2">
        <v>15.326620121732899</v>
      </c>
      <c r="C868" s="2">
        <v>6.1668657809293199</v>
      </c>
      <c r="D868" s="2" t="s">
        <v>6105</v>
      </c>
      <c r="E868" s="1" t="s">
        <v>6846</v>
      </c>
    </row>
    <row r="869" spans="1:5" x14ac:dyDescent="0.2">
      <c r="A869" s="1" t="s">
        <v>4330</v>
      </c>
      <c r="B869" s="2">
        <v>15.3265723983434</v>
      </c>
      <c r="C869" s="2">
        <v>6.0867581988897799</v>
      </c>
      <c r="D869" s="2" t="s">
        <v>492</v>
      </c>
      <c r="E869" s="1" t="s">
        <v>6846</v>
      </c>
    </row>
    <row r="870" spans="1:5" x14ac:dyDescent="0.2">
      <c r="A870" s="1" t="s">
        <v>2845</v>
      </c>
      <c r="B870" s="2">
        <v>15.317770716206301</v>
      </c>
      <c r="C870" s="2">
        <v>8.0584920478632807</v>
      </c>
      <c r="D870" s="2" t="s">
        <v>2846</v>
      </c>
      <c r="E870" s="1" t="s">
        <v>6846</v>
      </c>
    </row>
    <row r="871" spans="1:5" x14ac:dyDescent="0.2">
      <c r="A871" s="1" t="s">
        <v>4838</v>
      </c>
      <c r="B871" s="2">
        <v>15.316800494132201</v>
      </c>
      <c r="C871" s="2">
        <v>9.5652546778912804</v>
      </c>
      <c r="D871" s="2" t="s">
        <v>3952</v>
      </c>
      <c r="E871" s="1" t="s">
        <v>6846</v>
      </c>
    </row>
    <row r="872" spans="1:5" x14ac:dyDescent="0.2">
      <c r="A872" s="1" t="s">
        <v>157</v>
      </c>
      <c r="B872" s="2">
        <v>15.3023183925811</v>
      </c>
      <c r="C872" s="2" t="s">
        <v>6</v>
      </c>
      <c r="D872" s="2" t="s">
        <v>155</v>
      </c>
      <c r="E872" s="1" t="s">
        <v>6846</v>
      </c>
    </row>
    <row r="873" spans="1:5" x14ac:dyDescent="0.2">
      <c r="A873" s="1" t="s">
        <v>1324</v>
      </c>
      <c r="B873" s="2">
        <v>15.2887193996802</v>
      </c>
      <c r="C873" s="2">
        <v>1.8846830409920801</v>
      </c>
      <c r="D873" s="2" t="s">
        <v>1325</v>
      </c>
      <c r="E873" s="1" t="s">
        <v>6846</v>
      </c>
    </row>
    <row r="874" spans="1:5" x14ac:dyDescent="0.2">
      <c r="A874" s="1" t="s">
        <v>7326</v>
      </c>
      <c r="B874" s="2">
        <v>15.287880735124</v>
      </c>
      <c r="C874" s="2" t="s">
        <v>6</v>
      </c>
      <c r="D874" s="2" t="s">
        <v>1399</v>
      </c>
      <c r="E874" s="1" t="s">
        <v>6846</v>
      </c>
    </row>
    <row r="875" spans="1:5" x14ac:dyDescent="0.2">
      <c r="A875" s="1" t="s">
        <v>2497</v>
      </c>
      <c r="B875" s="2">
        <v>15.282207140749501</v>
      </c>
      <c r="C875" s="2">
        <v>6.6719666460190199</v>
      </c>
      <c r="D875" s="2" t="s">
        <v>1773</v>
      </c>
      <c r="E875" s="1" t="s">
        <v>6846</v>
      </c>
    </row>
    <row r="876" spans="1:5" x14ac:dyDescent="0.2">
      <c r="A876" s="1" t="s">
        <v>7327</v>
      </c>
      <c r="B876" s="2">
        <v>15.278170170827901</v>
      </c>
      <c r="C876" s="2">
        <v>5.4522994458802803</v>
      </c>
      <c r="D876" s="2" t="s">
        <v>750</v>
      </c>
      <c r="E876" s="1" t="s">
        <v>6846</v>
      </c>
    </row>
    <row r="877" spans="1:5" x14ac:dyDescent="0.2">
      <c r="A877" s="1" t="s">
        <v>7328</v>
      </c>
      <c r="B877" s="2">
        <v>15.2557418730461</v>
      </c>
      <c r="C877" s="2" t="s">
        <v>6</v>
      </c>
      <c r="D877" s="2" t="s">
        <v>4291</v>
      </c>
      <c r="E877" s="1" t="s">
        <v>6846</v>
      </c>
    </row>
    <row r="878" spans="1:5" x14ac:dyDescent="0.2">
      <c r="A878" s="1" t="s">
        <v>2661</v>
      </c>
      <c r="B878" s="2">
        <v>15.251598210004801</v>
      </c>
      <c r="C878" s="2" t="s">
        <v>6</v>
      </c>
      <c r="D878" s="2" t="s">
        <v>1535</v>
      </c>
      <c r="E878" s="1" t="s">
        <v>6846</v>
      </c>
    </row>
    <row r="879" spans="1:5" x14ac:dyDescent="0.2">
      <c r="A879" s="1" t="s">
        <v>5734</v>
      </c>
      <c r="B879" s="2">
        <v>15.231418459025299</v>
      </c>
      <c r="C879" s="2">
        <v>3.3326845690636402</v>
      </c>
      <c r="D879" s="2" t="s">
        <v>1709</v>
      </c>
      <c r="E879" s="1" t="s">
        <v>6846</v>
      </c>
    </row>
    <row r="880" spans="1:5" x14ac:dyDescent="0.2">
      <c r="A880" s="1" t="s">
        <v>7329</v>
      </c>
      <c r="B880" s="2">
        <v>15.2293188781523</v>
      </c>
      <c r="C880" s="2">
        <v>6.0415011786155999</v>
      </c>
      <c r="D880" s="2" t="s">
        <v>6845</v>
      </c>
      <c r="E880" s="1" t="s">
        <v>6846</v>
      </c>
    </row>
    <row r="881" spans="1:5" x14ac:dyDescent="0.2">
      <c r="A881" s="1" t="s">
        <v>7330</v>
      </c>
      <c r="B881" s="2">
        <v>15.215218866643999</v>
      </c>
      <c r="C881" s="2">
        <v>6.4381471644652004</v>
      </c>
      <c r="D881" s="2" t="s">
        <v>1567</v>
      </c>
      <c r="E881" s="1" t="s">
        <v>6846</v>
      </c>
    </row>
    <row r="882" spans="1:5" x14ac:dyDescent="0.2">
      <c r="A882" s="1" t="s">
        <v>2443</v>
      </c>
      <c r="B882" s="2">
        <v>15.2089239285415</v>
      </c>
      <c r="C882" s="2" t="s">
        <v>6</v>
      </c>
      <c r="D882" s="2" t="s">
        <v>1341</v>
      </c>
      <c r="E882" s="1" t="s">
        <v>6846</v>
      </c>
    </row>
    <row r="883" spans="1:5" x14ac:dyDescent="0.2">
      <c r="A883" s="1" t="s">
        <v>464</v>
      </c>
      <c r="B883" s="2">
        <v>15.208116396833301</v>
      </c>
      <c r="C883" s="2">
        <v>6.7767467809115702</v>
      </c>
      <c r="D883" s="2" t="s">
        <v>465</v>
      </c>
      <c r="E883" s="1" t="s">
        <v>6846</v>
      </c>
    </row>
    <row r="884" spans="1:5" x14ac:dyDescent="0.2">
      <c r="A884" s="1" t="s">
        <v>4430</v>
      </c>
      <c r="B884" s="2">
        <v>15.203140038498599</v>
      </c>
      <c r="C884" s="2">
        <v>6.9977774599486997</v>
      </c>
      <c r="D884" s="2" t="s">
        <v>451</v>
      </c>
      <c r="E884" s="1" t="s">
        <v>6846</v>
      </c>
    </row>
    <row r="885" spans="1:5" x14ac:dyDescent="0.2">
      <c r="A885" s="1" t="s">
        <v>3297</v>
      </c>
      <c r="B885" s="2">
        <v>15.2012756808536</v>
      </c>
      <c r="C885" s="2" t="s">
        <v>6</v>
      </c>
      <c r="D885" s="2" t="s">
        <v>610</v>
      </c>
      <c r="E885" s="1" t="s">
        <v>6846</v>
      </c>
    </row>
    <row r="886" spans="1:5" x14ac:dyDescent="0.2">
      <c r="A886" s="1" t="s">
        <v>1784</v>
      </c>
      <c r="B886" s="2">
        <v>15.1955569747286</v>
      </c>
      <c r="C886" s="2">
        <v>7.5971969276120701</v>
      </c>
      <c r="D886" s="2" t="s">
        <v>1201</v>
      </c>
      <c r="E886" s="1" t="s">
        <v>6846</v>
      </c>
    </row>
    <row r="887" spans="1:5" x14ac:dyDescent="0.2">
      <c r="A887" s="1" t="s">
        <v>7331</v>
      </c>
      <c r="B887" s="2">
        <v>15.1353614977214</v>
      </c>
      <c r="C887" s="2">
        <v>4.1435254942434501</v>
      </c>
      <c r="D887" s="2" t="s">
        <v>1905</v>
      </c>
      <c r="E887" s="1" t="s">
        <v>6846</v>
      </c>
    </row>
    <row r="888" spans="1:5" x14ac:dyDescent="0.2">
      <c r="A888" s="1" t="s">
        <v>7332</v>
      </c>
      <c r="B888" s="2">
        <v>15.121885056805001</v>
      </c>
      <c r="C888" s="2">
        <v>1.74692650768143</v>
      </c>
      <c r="D888" s="2" t="s">
        <v>7163</v>
      </c>
      <c r="E888" s="1" t="s">
        <v>6846</v>
      </c>
    </row>
    <row r="889" spans="1:5" x14ac:dyDescent="0.2">
      <c r="A889" s="1" t="s">
        <v>7333</v>
      </c>
      <c r="B889" s="2">
        <v>15.1081415108914</v>
      </c>
      <c r="C889" s="2" t="s">
        <v>6</v>
      </c>
      <c r="D889" s="2" t="s">
        <v>6972</v>
      </c>
      <c r="E889" s="1" t="s">
        <v>6846</v>
      </c>
    </row>
    <row r="890" spans="1:5" x14ac:dyDescent="0.2">
      <c r="A890" s="1" t="s">
        <v>4743</v>
      </c>
      <c r="B890" s="2">
        <v>15.105467714866201</v>
      </c>
      <c r="C890" s="2" t="s">
        <v>6</v>
      </c>
      <c r="D890" s="2" t="s">
        <v>548</v>
      </c>
      <c r="E890" s="1" t="s">
        <v>6846</v>
      </c>
    </row>
    <row r="891" spans="1:5" x14ac:dyDescent="0.2">
      <c r="A891" s="1" t="s">
        <v>7334</v>
      </c>
      <c r="B891" s="2">
        <v>15.098470553183001</v>
      </c>
      <c r="C891" s="2">
        <v>4.3420768100812603</v>
      </c>
      <c r="D891" s="2" t="s">
        <v>1234</v>
      </c>
      <c r="E891" s="1" t="s">
        <v>6846</v>
      </c>
    </row>
    <row r="892" spans="1:5" x14ac:dyDescent="0.2">
      <c r="A892" s="1" t="s">
        <v>1901</v>
      </c>
      <c r="B892" s="2">
        <v>15.098470553183001</v>
      </c>
      <c r="C892" s="2">
        <v>4.3420768100812603</v>
      </c>
      <c r="D892" s="2" t="s">
        <v>800</v>
      </c>
      <c r="E892" s="1" t="s">
        <v>6846</v>
      </c>
    </row>
    <row r="893" spans="1:5" x14ac:dyDescent="0.2">
      <c r="A893" s="1" t="s">
        <v>5595</v>
      </c>
      <c r="B893" s="2">
        <v>15.0679748822606</v>
      </c>
      <c r="C893" s="2">
        <v>3.6533714685793299</v>
      </c>
      <c r="D893" s="2" t="s">
        <v>5462</v>
      </c>
      <c r="E893" s="1" t="s">
        <v>6846</v>
      </c>
    </row>
    <row r="894" spans="1:5" x14ac:dyDescent="0.2">
      <c r="A894" s="1" t="s">
        <v>5952</v>
      </c>
      <c r="B894" s="2">
        <v>15.0658436213992</v>
      </c>
      <c r="C894" s="2" t="s">
        <v>6</v>
      </c>
      <c r="D894" s="2" t="s">
        <v>671</v>
      </c>
      <c r="E894" s="1" t="s">
        <v>6846</v>
      </c>
    </row>
    <row r="895" spans="1:5" x14ac:dyDescent="0.2">
      <c r="A895" s="1" t="s">
        <v>698</v>
      </c>
      <c r="B895" s="2">
        <v>15.0439815806856</v>
      </c>
      <c r="C895" s="2">
        <v>5.1758887123030304</v>
      </c>
      <c r="D895" s="2" t="s">
        <v>699</v>
      </c>
      <c r="E895" s="1" t="s">
        <v>6846</v>
      </c>
    </row>
    <row r="896" spans="1:5" x14ac:dyDescent="0.2">
      <c r="A896" s="1" t="s">
        <v>7335</v>
      </c>
      <c r="B896" s="2">
        <v>14.9934191702432</v>
      </c>
      <c r="C896" s="2" t="s">
        <v>6</v>
      </c>
      <c r="D896" s="2" t="s">
        <v>1540</v>
      </c>
      <c r="E896" s="1" t="s">
        <v>6846</v>
      </c>
    </row>
    <row r="897" spans="1:5" x14ac:dyDescent="0.2">
      <c r="A897" s="1" t="s">
        <v>5095</v>
      </c>
      <c r="B897" s="2">
        <v>14.964859437751</v>
      </c>
      <c r="C897" s="2" t="s">
        <v>6</v>
      </c>
      <c r="D897" s="2" t="s">
        <v>299</v>
      </c>
      <c r="E897" s="1" t="s">
        <v>6846</v>
      </c>
    </row>
    <row r="898" spans="1:5" x14ac:dyDescent="0.2">
      <c r="A898" s="1" t="s">
        <v>3799</v>
      </c>
      <c r="B898" s="2">
        <v>14.958532518065599</v>
      </c>
      <c r="C898" s="2" t="s">
        <v>6</v>
      </c>
      <c r="D898" s="2" t="s">
        <v>929</v>
      </c>
      <c r="E898" s="1" t="s">
        <v>6846</v>
      </c>
    </row>
    <row r="899" spans="1:5" x14ac:dyDescent="0.2">
      <c r="A899" s="1" t="s">
        <v>1245</v>
      </c>
      <c r="B899" s="2">
        <v>14.9073399635803</v>
      </c>
      <c r="C899" s="2">
        <v>6.9871818409599298</v>
      </c>
      <c r="D899" s="2" t="s">
        <v>645</v>
      </c>
      <c r="E899" s="1" t="s">
        <v>6846</v>
      </c>
    </row>
    <row r="900" spans="1:5" x14ac:dyDescent="0.2">
      <c r="A900" s="1" t="s">
        <v>6447</v>
      </c>
      <c r="B900" s="2">
        <v>14.9044147634584</v>
      </c>
      <c r="C900" s="2">
        <v>5.71771594532661</v>
      </c>
      <c r="D900" s="2" t="s">
        <v>6235</v>
      </c>
      <c r="E900" s="1" t="s">
        <v>6846</v>
      </c>
    </row>
    <row r="901" spans="1:5" x14ac:dyDescent="0.2">
      <c r="A901" s="1" t="s">
        <v>7336</v>
      </c>
      <c r="B901" s="2">
        <v>14.9037629037629</v>
      </c>
      <c r="C901" s="2">
        <v>7.2071676185673796</v>
      </c>
      <c r="D901" s="2" t="s">
        <v>1131</v>
      </c>
      <c r="E901" s="1" t="s">
        <v>6846</v>
      </c>
    </row>
    <row r="902" spans="1:5" x14ac:dyDescent="0.2">
      <c r="A902" s="1" t="s">
        <v>7337</v>
      </c>
      <c r="B902" s="2">
        <v>14.8941833716727</v>
      </c>
      <c r="C902" s="2">
        <v>7.2207151227705504</v>
      </c>
      <c r="D902" s="2" t="s">
        <v>3373</v>
      </c>
      <c r="E902" s="1" t="s">
        <v>6846</v>
      </c>
    </row>
    <row r="903" spans="1:5" x14ac:dyDescent="0.2">
      <c r="A903" s="1" t="s">
        <v>1811</v>
      </c>
      <c r="B903" s="2">
        <v>14.8729293137154</v>
      </c>
      <c r="C903" s="2">
        <v>5.7414855253138102</v>
      </c>
      <c r="D903" s="2" t="s">
        <v>610</v>
      </c>
      <c r="E903" s="1" t="s">
        <v>6846</v>
      </c>
    </row>
    <row r="904" spans="1:5" x14ac:dyDescent="0.2">
      <c r="A904" s="1" t="s">
        <v>5402</v>
      </c>
      <c r="B904" s="2">
        <v>14.8729293137154</v>
      </c>
      <c r="C904" s="2">
        <v>5.7414855253138102</v>
      </c>
      <c r="D904" s="2" t="s">
        <v>5350</v>
      </c>
      <c r="E904" s="1" t="s">
        <v>6846</v>
      </c>
    </row>
    <row r="905" spans="1:5" x14ac:dyDescent="0.2">
      <c r="A905" s="1" t="s">
        <v>7338</v>
      </c>
      <c r="B905" s="2">
        <v>14.8556375481984</v>
      </c>
      <c r="C905" s="2">
        <v>7.2752271491007603</v>
      </c>
      <c r="D905" s="2" t="s">
        <v>7339</v>
      </c>
      <c r="E905" s="1" t="s">
        <v>6846</v>
      </c>
    </row>
    <row r="906" spans="1:5" x14ac:dyDescent="0.2">
      <c r="A906" s="1" t="s">
        <v>7340</v>
      </c>
      <c r="B906" s="2">
        <v>14.8542314975195</v>
      </c>
      <c r="C906" s="2">
        <v>5.1580092240164301</v>
      </c>
      <c r="D906" s="2" t="s">
        <v>6987</v>
      </c>
      <c r="E906" s="1" t="s">
        <v>6846</v>
      </c>
    </row>
    <row r="907" spans="1:5" x14ac:dyDescent="0.2">
      <c r="A907" s="1" t="s">
        <v>5455</v>
      </c>
      <c r="B907" s="2">
        <v>14.830981214837401</v>
      </c>
      <c r="C907" s="2">
        <v>3.0281944790555202</v>
      </c>
      <c r="D907" s="2" t="s">
        <v>3460</v>
      </c>
      <c r="E907" s="1" t="s">
        <v>6846</v>
      </c>
    </row>
    <row r="908" spans="1:5" x14ac:dyDescent="0.2">
      <c r="A908" s="1" t="s">
        <v>3986</v>
      </c>
      <c r="B908" s="2">
        <v>14.8184599094064</v>
      </c>
      <c r="C908" s="2">
        <v>5.7565916658564102</v>
      </c>
      <c r="D908" s="2" t="s">
        <v>927</v>
      </c>
      <c r="E908" s="1" t="s">
        <v>6846</v>
      </c>
    </row>
    <row r="909" spans="1:5" x14ac:dyDescent="0.2">
      <c r="A909" s="1" t="s">
        <v>7341</v>
      </c>
      <c r="B909" s="2">
        <v>14.808938509338001</v>
      </c>
      <c r="C909" s="2" t="s">
        <v>6</v>
      </c>
      <c r="D909" s="2" t="s">
        <v>6822</v>
      </c>
      <c r="E909" s="1" t="s">
        <v>6846</v>
      </c>
    </row>
    <row r="910" spans="1:5" x14ac:dyDescent="0.2">
      <c r="A910" s="1" t="s">
        <v>6537</v>
      </c>
      <c r="B910" s="2">
        <v>14.808759170535801</v>
      </c>
      <c r="C910" s="2">
        <v>9.4559860464418399</v>
      </c>
      <c r="D910" s="2" t="s">
        <v>6538</v>
      </c>
      <c r="E910" s="1" t="s">
        <v>6846</v>
      </c>
    </row>
    <row r="911" spans="1:5" x14ac:dyDescent="0.2">
      <c r="A911" s="1" t="s">
        <v>156</v>
      </c>
      <c r="B911" s="2">
        <v>14.7918899551828</v>
      </c>
      <c r="C911" s="2">
        <v>4.7645791617657398</v>
      </c>
      <c r="D911" s="2" t="s">
        <v>155</v>
      </c>
      <c r="E911" s="1" t="s">
        <v>6846</v>
      </c>
    </row>
    <row r="912" spans="1:5" x14ac:dyDescent="0.2">
      <c r="A912" s="1" t="s">
        <v>1914</v>
      </c>
      <c r="B912" s="2">
        <v>14.788536767575399</v>
      </c>
      <c r="C912" s="2">
        <v>3.7993401733565801</v>
      </c>
      <c r="D912" s="2" t="s">
        <v>1915</v>
      </c>
      <c r="E912" s="1" t="s">
        <v>6846</v>
      </c>
    </row>
    <row r="913" spans="1:5" x14ac:dyDescent="0.2">
      <c r="A913" s="1" t="s">
        <v>6555</v>
      </c>
      <c r="B913" s="2">
        <v>14.7456767458033</v>
      </c>
      <c r="C913" s="2">
        <v>4.7656715406989196</v>
      </c>
      <c r="D913" s="2" t="s">
        <v>1325</v>
      </c>
      <c r="E913" s="1" t="s">
        <v>6846</v>
      </c>
    </row>
    <row r="914" spans="1:5" x14ac:dyDescent="0.2">
      <c r="A914" s="1" t="s">
        <v>1745</v>
      </c>
      <c r="B914" s="2">
        <v>14.742506099686301</v>
      </c>
      <c r="C914" s="2">
        <v>5.8057152644922603</v>
      </c>
      <c r="D914" s="2" t="s">
        <v>1746</v>
      </c>
      <c r="E914" s="1" t="s">
        <v>6846</v>
      </c>
    </row>
    <row r="915" spans="1:5" x14ac:dyDescent="0.2">
      <c r="A915" s="1" t="s">
        <v>7342</v>
      </c>
      <c r="B915" s="2">
        <v>14.742506099686301</v>
      </c>
      <c r="C915" s="2">
        <v>5.8057152644922603</v>
      </c>
      <c r="D915" s="2" t="s">
        <v>2658</v>
      </c>
      <c r="E915" s="1" t="s">
        <v>6846</v>
      </c>
    </row>
    <row r="916" spans="1:5" x14ac:dyDescent="0.2">
      <c r="A916" s="1" t="s">
        <v>1483</v>
      </c>
      <c r="B916" s="2">
        <v>14.7413327649901</v>
      </c>
      <c r="C916" s="2" t="s">
        <v>6</v>
      </c>
      <c r="D916" s="2" t="s">
        <v>224</v>
      </c>
      <c r="E916" s="1" t="s">
        <v>6846</v>
      </c>
    </row>
    <row r="917" spans="1:5" x14ac:dyDescent="0.2">
      <c r="A917" s="1" t="s">
        <v>2810</v>
      </c>
      <c r="B917" s="2">
        <v>14.7299839657937</v>
      </c>
      <c r="C917" s="2" t="s">
        <v>6</v>
      </c>
      <c r="D917" s="2" t="s">
        <v>2811</v>
      </c>
      <c r="E917" s="1" t="s">
        <v>6846</v>
      </c>
    </row>
    <row r="918" spans="1:5" x14ac:dyDescent="0.2">
      <c r="A918" s="1" t="s">
        <v>6323</v>
      </c>
      <c r="B918" s="2">
        <v>14.727301627685501</v>
      </c>
      <c r="C918" s="2">
        <v>3.52172185186219</v>
      </c>
      <c r="D918" s="2" t="s">
        <v>6324</v>
      </c>
      <c r="E918" s="1" t="s">
        <v>6846</v>
      </c>
    </row>
    <row r="919" spans="1:5" x14ac:dyDescent="0.2">
      <c r="A919" s="1" t="s">
        <v>2516</v>
      </c>
      <c r="B919" s="2">
        <v>14.7171362439141</v>
      </c>
      <c r="C919" s="2">
        <v>7.4121558055211798</v>
      </c>
      <c r="D919" s="2" t="s">
        <v>1277</v>
      </c>
      <c r="E919" s="1" t="s">
        <v>6846</v>
      </c>
    </row>
    <row r="920" spans="1:5" x14ac:dyDescent="0.2">
      <c r="A920" s="1" t="s">
        <v>7343</v>
      </c>
      <c r="B920" s="2">
        <v>14.696337187263101</v>
      </c>
      <c r="C920" s="2">
        <v>7.5005118800263899</v>
      </c>
      <c r="D920" s="2" t="s">
        <v>424</v>
      </c>
      <c r="E920" s="1" t="s">
        <v>6846</v>
      </c>
    </row>
    <row r="921" spans="1:5" x14ac:dyDescent="0.2">
      <c r="A921" s="1" t="s">
        <v>7344</v>
      </c>
      <c r="B921" s="2">
        <v>14.691882873047</v>
      </c>
      <c r="C921" s="2" t="s">
        <v>6</v>
      </c>
      <c r="D921" s="2" t="s">
        <v>2846</v>
      </c>
      <c r="E921" s="1" t="s">
        <v>6846</v>
      </c>
    </row>
    <row r="922" spans="1:5" x14ac:dyDescent="0.2">
      <c r="A922" s="1" t="s">
        <v>3927</v>
      </c>
      <c r="B922" s="2">
        <v>14.6879511462446</v>
      </c>
      <c r="C922" s="2">
        <v>7.5123715329693797</v>
      </c>
      <c r="D922" s="2" t="s">
        <v>485</v>
      </c>
      <c r="E922" s="1" t="s">
        <v>6846</v>
      </c>
    </row>
    <row r="923" spans="1:5" x14ac:dyDescent="0.2">
      <c r="A923" s="1" t="s">
        <v>7345</v>
      </c>
      <c r="B923" s="2">
        <v>14.684516598013101</v>
      </c>
      <c r="C923" s="2">
        <v>4.7173417135979596</v>
      </c>
      <c r="D923" s="2" t="s">
        <v>7346</v>
      </c>
      <c r="E923" s="1" t="s">
        <v>6846</v>
      </c>
    </row>
    <row r="924" spans="1:5" x14ac:dyDescent="0.2">
      <c r="A924" s="1" t="s">
        <v>5965</v>
      </c>
      <c r="B924" s="2">
        <v>14.6708788941613</v>
      </c>
      <c r="C924" s="2">
        <v>3.47529686119662</v>
      </c>
      <c r="D924" s="2" t="s">
        <v>389</v>
      </c>
      <c r="E924" s="1" t="s">
        <v>6846</v>
      </c>
    </row>
    <row r="925" spans="1:5" x14ac:dyDescent="0.2">
      <c r="A925" s="1" t="s">
        <v>7347</v>
      </c>
      <c r="B925" s="2">
        <v>14.666118961551099</v>
      </c>
      <c r="C925" s="2">
        <v>3.8514537730881702</v>
      </c>
      <c r="D925" s="2" t="s">
        <v>2050</v>
      </c>
      <c r="E925" s="1" t="s">
        <v>6846</v>
      </c>
    </row>
    <row r="926" spans="1:5" x14ac:dyDescent="0.2">
      <c r="A926" s="1" t="s">
        <v>7348</v>
      </c>
      <c r="B926" s="2">
        <v>14.664102727099401</v>
      </c>
      <c r="C926" s="2" t="s">
        <v>6</v>
      </c>
      <c r="D926" s="2" t="s">
        <v>7349</v>
      </c>
      <c r="E926" s="1" t="s">
        <v>6846</v>
      </c>
    </row>
    <row r="927" spans="1:5" x14ac:dyDescent="0.2">
      <c r="A927" s="1" t="s">
        <v>1734</v>
      </c>
      <c r="B927" s="2">
        <v>14.6397200527437</v>
      </c>
      <c r="C927" s="2">
        <v>4.0808178926441903</v>
      </c>
      <c r="D927" s="2" t="s">
        <v>1735</v>
      </c>
      <c r="E927" s="1" t="s">
        <v>6846</v>
      </c>
    </row>
    <row r="928" spans="1:5" x14ac:dyDescent="0.2">
      <c r="A928" s="1" t="s">
        <v>7350</v>
      </c>
      <c r="B928" s="2">
        <v>14.615337347916901</v>
      </c>
      <c r="C928" s="2">
        <v>8.4381484908106703</v>
      </c>
      <c r="D928" s="2" t="s">
        <v>7285</v>
      </c>
      <c r="E928" s="1" t="s">
        <v>6846</v>
      </c>
    </row>
    <row r="929" spans="1:5" x14ac:dyDescent="0.2">
      <c r="A929" s="1" t="s">
        <v>7351</v>
      </c>
      <c r="B929" s="2">
        <v>14.6050979479907</v>
      </c>
      <c r="C929" s="2">
        <v>6.6175476115784102</v>
      </c>
      <c r="D929" s="2" t="s">
        <v>7190</v>
      </c>
      <c r="E929" s="1" t="s">
        <v>6846</v>
      </c>
    </row>
    <row r="930" spans="1:5" x14ac:dyDescent="0.2">
      <c r="A930" s="1" t="s">
        <v>7352</v>
      </c>
      <c r="B930" s="2">
        <v>14.579290979291001</v>
      </c>
      <c r="C930" s="2">
        <v>6.8695725956083402</v>
      </c>
      <c r="D930" s="2" t="s">
        <v>1540</v>
      </c>
      <c r="E930" s="1" t="s">
        <v>6846</v>
      </c>
    </row>
    <row r="931" spans="1:5" x14ac:dyDescent="0.2">
      <c r="A931" s="1" t="s">
        <v>7353</v>
      </c>
      <c r="B931" s="2">
        <v>14.578040808227</v>
      </c>
      <c r="C931" s="2" t="s">
        <v>6</v>
      </c>
      <c r="D931" s="2" t="s">
        <v>4865</v>
      </c>
      <c r="E931" s="1" t="s">
        <v>6846</v>
      </c>
    </row>
    <row r="932" spans="1:5" x14ac:dyDescent="0.2">
      <c r="A932" s="1" t="s">
        <v>2144</v>
      </c>
      <c r="B932" s="2">
        <v>14.572203281781601</v>
      </c>
      <c r="C932" s="2" t="s">
        <v>6</v>
      </c>
      <c r="D932" s="2" t="s">
        <v>249</v>
      </c>
      <c r="E932" s="1" t="s">
        <v>6846</v>
      </c>
    </row>
    <row r="933" spans="1:5" x14ac:dyDescent="0.2">
      <c r="A933" s="1" t="s">
        <v>5487</v>
      </c>
      <c r="B933" s="2">
        <v>14.5626379332728</v>
      </c>
      <c r="C933" s="2">
        <v>9.2061122721996007</v>
      </c>
      <c r="D933" s="2" t="s">
        <v>259</v>
      </c>
      <c r="E933" s="1" t="s">
        <v>6846</v>
      </c>
    </row>
    <row r="934" spans="1:5" x14ac:dyDescent="0.2">
      <c r="A934" s="1" t="s">
        <v>2221</v>
      </c>
      <c r="B934" s="2">
        <v>14.5524889602569</v>
      </c>
      <c r="C934" s="2">
        <v>7.7039439935818201</v>
      </c>
      <c r="D934" s="2" t="s">
        <v>169</v>
      </c>
      <c r="E934" s="1" t="s">
        <v>6846</v>
      </c>
    </row>
    <row r="935" spans="1:5" x14ac:dyDescent="0.2">
      <c r="A935" s="1" t="s">
        <v>4798</v>
      </c>
      <c r="B935" s="2">
        <v>14.522877553437</v>
      </c>
      <c r="C935" s="2" t="s">
        <v>6</v>
      </c>
      <c r="D935" s="2" t="s">
        <v>1325</v>
      </c>
      <c r="E935" s="1" t="s">
        <v>6846</v>
      </c>
    </row>
    <row r="936" spans="1:5" x14ac:dyDescent="0.2">
      <c r="A936" s="1" t="s">
        <v>7354</v>
      </c>
      <c r="B936" s="2">
        <v>14.5203652314027</v>
      </c>
      <c r="C936" s="2">
        <v>4.79196545243237</v>
      </c>
      <c r="D936" s="2" t="s">
        <v>6176</v>
      </c>
      <c r="E936" s="1" t="s">
        <v>6846</v>
      </c>
    </row>
    <row r="937" spans="1:5" x14ac:dyDescent="0.2">
      <c r="A937" s="1" t="s">
        <v>7355</v>
      </c>
      <c r="B937" s="2">
        <v>14.4979902557856</v>
      </c>
      <c r="C937" s="2">
        <v>3.2412475021998399</v>
      </c>
      <c r="D937" s="2" t="s">
        <v>98</v>
      </c>
      <c r="E937" s="1" t="s">
        <v>6846</v>
      </c>
    </row>
    <row r="938" spans="1:5" x14ac:dyDescent="0.2">
      <c r="A938" s="1" t="s">
        <v>7356</v>
      </c>
      <c r="B938" s="2">
        <v>14.494006254343301</v>
      </c>
      <c r="C938" s="2" t="s">
        <v>6</v>
      </c>
      <c r="D938" s="2" t="s">
        <v>3125</v>
      </c>
      <c r="E938" s="1" t="s">
        <v>6846</v>
      </c>
    </row>
    <row r="939" spans="1:5" x14ac:dyDescent="0.2">
      <c r="A939" s="1" t="s">
        <v>7357</v>
      </c>
      <c r="B939" s="2">
        <v>14.4810046916123</v>
      </c>
      <c r="C939" s="2">
        <v>1.8079658899564599</v>
      </c>
      <c r="D939" s="2" t="s">
        <v>3880</v>
      </c>
      <c r="E939" s="1" t="s">
        <v>6846</v>
      </c>
    </row>
    <row r="940" spans="1:5" x14ac:dyDescent="0.2">
      <c r="A940" s="1" t="s">
        <v>7358</v>
      </c>
      <c r="B940" s="2">
        <v>14.472174846819501</v>
      </c>
      <c r="C940" s="2">
        <v>5.9751492459229896</v>
      </c>
      <c r="D940" s="2" t="s">
        <v>1729</v>
      </c>
      <c r="E940" s="1" t="s">
        <v>6846</v>
      </c>
    </row>
    <row r="941" spans="1:5" x14ac:dyDescent="0.2">
      <c r="A941" s="1" t="s">
        <v>7359</v>
      </c>
      <c r="B941" s="2">
        <v>14.4322241853161</v>
      </c>
      <c r="C941" s="2">
        <v>3.7828156146632299</v>
      </c>
      <c r="D941" s="2" t="s">
        <v>3398</v>
      </c>
      <c r="E941" s="1" t="s">
        <v>6846</v>
      </c>
    </row>
    <row r="942" spans="1:5" x14ac:dyDescent="0.2">
      <c r="A942" s="1" t="s">
        <v>7360</v>
      </c>
      <c r="B942" s="2">
        <v>14.3977090774726</v>
      </c>
      <c r="C942" s="2">
        <v>3.0644744536948099</v>
      </c>
      <c r="D942" s="2" t="s">
        <v>6898</v>
      </c>
      <c r="E942" s="1" t="s">
        <v>6846</v>
      </c>
    </row>
    <row r="943" spans="1:5" x14ac:dyDescent="0.2">
      <c r="A943" s="1" t="s">
        <v>7361</v>
      </c>
      <c r="B943" s="2">
        <v>14.341113468727899</v>
      </c>
      <c r="C943" s="2">
        <v>8.0028740804554506</v>
      </c>
      <c r="D943" s="2" t="s">
        <v>4050</v>
      </c>
      <c r="E943" s="1" t="s">
        <v>6846</v>
      </c>
    </row>
    <row r="944" spans="1:5" x14ac:dyDescent="0.2">
      <c r="A944" s="1" t="s">
        <v>5388</v>
      </c>
      <c r="B944" s="2">
        <v>14.336018278832199</v>
      </c>
      <c r="C944" s="2">
        <v>9.5169576886091498</v>
      </c>
      <c r="D944" s="2" t="s">
        <v>397</v>
      </c>
      <c r="E944" s="1" t="s">
        <v>6846</v>
      </c>
    </row>
    <row r="945" spans="1:5" x14ac:dyDescent="0.2">
      <c r="A945" s="1" t="s">
        <v>1605</v>
      </c>
      <c r="B945" s="2">
        <v>14.3316172016959</v>
      </c>
      <c r="C945" s="2">
        <v>3.39122488762583</v>
      </c>
      <c r="D945" s="2" t="s">
        <v>1103</v>
      </c>
      <c r="E945" s="1" t="s">
        <v>6846</v>
      </c>
    </row>
    <row r="946" spans="1:5" x14ac:dyDescent="0.2">
      <c r="A946" s="1" t="s">
        <v>7362</v>
      </c>
      <c r="B946" s="2">
        <v>14.322609654257199</v>
      </c>
      <c r="C946" s="2">
        <v>0.52845306469621001</v>
      </c>
      <c r="D946" s="2" t="s">
        <v>7190</v>
      </c>
      <c r="E946" s="1" t="s">
        <v>6846</v>
      </c>
    </row>
    <row r="947" spans="1:5" x14ac:dyDescent="0.2">
      <c r="A947" s="1" t="s">
        <v>7363</v>
      </c>
      <c r="B947" s="2">
        <v>14.2976859404266</v>
      </c>
      <c r="C947" s="2">
        <v>8.0642898799595404</v>
      </c>
      <c r="D947" s="2" t="s">
        <v>7364</v>
      </c>
      <c r="E947" s="1" t="s">
        <v>6846</v>
      </c>
    </row>
    <row r="948" spans="1:5" x14ac:dyDescent="0.2">
      <c r="A948" s="1" t="s">
        <v>1306</v>
      </c>
      <c r="B948" s="2">
        <v>14.2947094535993</v>
      </c>
      <c r="C948" s="2" t="s">
        <v>6</v>
      </c>
      <c r="D948" s="2" t="s">
        <v>1307</v>
      </c>
      <c r="E948" s="1" t="s">
        <v>6846</v>
      </c>
    </row>
    <row r="949" spans="1:5" x14ac:dyDescent="0.2">
      <c r="A949" s="1" t="s">
        <v>7365</v>
      </c>
      <c r="B949" s="2">
        <v>14.2780203784571</v>
      </c>
      <c r="C949" s="2">
        <v>6.5214040119804899</v>
      </c>
      <c r="D949" s="2" t="s">
        <v>7366</v>
      </c>
      <c r="E949" s="1" t="s">
        <v>6846</v>
      </c>
    </row>
    <row r="950" spans="1:5" x14ac:dyDescent="0.2">
      <c r="A950" s="1" t="s">
        <v>7367</v>
      </c>
      <c r="B950" s="2">
        <v>14.269825436409</v>
      </c>
      <c r="C950" s="2">
        <v>6.9315867523045096</v>
      </c>
      <c r="D950" s="2" t="s">
        <v>7368</v>
      </c>
      <c r="E950" s="1" t="s">
        <v>6846</v>
      </c>
    </row>
    <row r="951" spans="1:5" x14ac:dyDescent="0.2">
      <c r="A951" s="1" t="s">
        <v>315</v>
      </c>
      <c r="B951" s="2">
        <v>14.262244283591199</v>
      </c>
      <c r="C951" s="2" t="s">
        <v>6</v>
      </c>
      <c r="D951" s="2" t="s">
        <v>316</v>
      </c>
      <c r="E951" s="1" t="s">
        <v>6846</v>
      </c>
    </row>
    <row r="952" spans="1:5" x14ac:dyDescent="0.2">
      <c r="A952" s="1" t="s">
        <v>2018</v>
      </c>
      <c r="B952" s="2">
        <v>14.250876946821901</v>
      </c>
      <c r="C952" s="2">
        <v>5.1377427354682697</v>
      </c>
      <c r="D952" s="2" t="s">
        <v>610</v>
      </c>
      <c r="E952" s="1" t="s">
        <v>6846</v>
      </c>
    </row>
    <row r="953" spans="1:5" x14ac:dyDescent="0.2">
      <c r="A953" s="1" t="s">
        <v>2218</v>
      </c>
      <c r="B953" s="2">
        <v>14.2489494927968</v>
      </c>
      <c r="C953" s="2">
        <v>4.6006594402970098</v>
      </c>
      <c r="D953" s="2" t="s">
        <v>540</v>
      </c>
      <c r="E953" s="1" t="s">
        <v>6846</v>
      </c>
    </row>
    <row r="954" spans="1:5" x14ac:dyDescent="0.2">
      <c r="A954" s="1" t="s">
        <v>928</v>
      </c>
      <c r="B954" s="2">
        <v>14.241612461485801</v>
      </c>
      <c r="C954" s="2" t="s">
        <v>6</v>
      </c>
      <c r="D954" s="2" t="s">
        <v>929</v>
      </c>
      <c r="E954" s="1" t="s">
        <v>6846</v>
      </c>
    </row>
    <row r="955" spans="1:5" x14ac:dyDescent="0.2">
      <c r="A955" s="1" t="s">
        <v>43</v>
      </c>
      <c r="B955" s="2">
        <v>14.237721993723</v>
      </c>
      <c r="C955" s="2">
        <v>1.99315927478579</v>
      </c>
      <c r="D955" s="2" t="s">
        <v>44</v>
      </c>
      <c r="E955" s="1" t="s">
        <v>6846</v>
      </c>
    </row>
    <row r="956" spans="1:5" x14ac:dyDescent="0.2">
      <c r="A956" s="1" t="s">
        <v>3771</v>
      </c>
      <c r="B956" s="2">
        <v>14.237529293605601</v>
      </c>
      <c r="C956" s="2">
        <v>8.1493642257605892</v>
      </c>
      <c r="D956" s="2" t="s">
        <v>927</v>
      </c>
      <c r="E956" s="1" t="s">
        <v>6846</v>
      </c>
    </row>
    <row r="957" spans="1:5" x14ac:dyDescent="0.2">
      <c r="A957" s="1" t="s">
        <v>7369</v>
      </c>
      <c r="B957" s="2">
        <v>14.2260083449235</v>
      </c>
      <c r="C957" s="2">
        <v>8.1656573076382504</v>
      </c>
      <c r="D957" s="2" t="s">
        <v>251</v>
      </c>
      <c r="E957" s="1" t="s">
        <v>6846</v>
      </c>
    </row>
    <row r="958" spans="1:5" x14ac:dyDescent="0.2">
      <c r="A958" s="1" t="s">
        <v>354</v>
      </c>
      <c r="B958" s="2">
        <v>14.2133866808789</v>
      </c>
      <c r="C958" s="2" t="s">
        <v>6</v>
      </c>
      <c r="D958" s="2" t="s">
        <v>351</v>
      </c>
      <c r="E958" s="1" t="s">
        <v>6846</v>
      </c>
    </row>
    <row r="959" spans="1:5" x14ac:dyDescent="0.2">
      <c r="A959" s="1" t="s">
        <v>7370</v>
      </c>
      <c r="B959" s="2">
        <v>14.2010111576011</v>
      </c>
      <c r="C959" s="2">
        <v>8.2010086689707595</v>
      </c>
      <c r="D959" s="2" t="s">
        <v>7371</v>
      </c>
      <c r="E959" s="1" t="s">
        <v>6846</v>
      </c>
    </row>
    <row r="960" spans="1:5" x14ac:dyDescent="0.2">
      <c r="A960" s="1" t="s">
        <v>7372</v>
      </c>
      <c r="B960" s="2">
        <v>14.1683104284559</v>
      </c>
      <c r="C960" s="2" t="s">
        <v>6</v>
      </c>
      <c r="D960" s="2" t="s">
        <v>6966</v>
      </c>
      <c r="E960" s="1" t="s">
        <v>6846</v>
      </c>
    </row>
    <row r="961" spans="1:5" x14ac:dyDescent="0.2">
      <c r="A961" s="1" t="s">
        <v>7373</v>
      </c>
      <c r="B961" s="2">
        <v>14.166588894073699</v>
      </c>
      <c r="C961" s="2">
        <v>8.2496891008987703</v>
      </c>
      <c r="D961" s="2" t="s">
        <v>7374</v>
      </c>
      <c r="E961" s="1" t="s">
        <v>6846</v>
      </c>
    </row>
    <row r="962" spans="1:5" x14ac:dyDescent="0.2">
      <c r="A962" s="1" t="s">
        <v>18</v>
      </c>
      <c r="B962" s="2">
        <v>14.151367091106501</v>
      </c>
      <c r="C962" s="2" t="s">
        <v>6</v>
      </c>
      <c r="D962" s="2" t="s">
        <v>17</v>
      </c>
      <c r="E962" s="1" t="s">
        <v>6846</v>
      </c>
    </row>
    <row r="963" spans="1:5" x14ac:dyDescent="0.2">
      <c r="A963" s="1" t="s">
        <v>1562</v>
      </c>
      <c r="B963" s="2">
        <v>14.140154597233501</v>
      </c>
      <c r="C963" s="2">
        <v>5.7588554237852403</v>
      </c>
      <c r="D963" s="2" t="s">
        <v>1351</v>
      </c>
      <c r="E963" s="1" t="s">
        <v>6846</v>
      </c>
    </row>
    <row r="964" spans="1:5" x14ac:dyDescent="0.2">
      <c r="A964" s="1" t="s">
        <v>1370</v>
      </c>
      <c r="B964" s="2">
        <v>14.132798683264999</v>
      </c>
      <c r="C964" s="2">
        <v>4.1220144387684403</v>
      </c>
      <c r="D964" s="2" t="s">
        <v>153</v>
      </c>
      <c r="E964" s="1" t="s">
        <v>6846</v>
      </c>
    </row>
    <row r="965" spans="1:5" x14ac:dyDescent="0.2">
      <c r="A965" s="1" t="s">
        <v>4646</v>
      </c>
      <c r="B965" s="2">
        <v>14.1264686835045</v>
      </c>
      <c r="C965" s="2">
        <v>7.3373911822417304</v>
      </c>
      <c r="D965" s="2" t="s">
        <v>17</v>
      </c>
      <c r="E965" s="1" t="s">
        <v>6846</v>
      </c>
    </row>
    <row r="966" spans="1:5" x14ac:dyDescent="0.2">
      <c r="A966" s="1" t="s">
        <v>6431</v>
      </c>
      <c r="B966" s="2">
        <v>14.1185417132633</v>
      </c>
      <c r="C966" s="2">
        <v>7.93775858596433</v>
      </c>
      <c r="D966" s="2" t="s">
        <v>6432</v>
      </c>
      <c r="E966" s="1" t="s">
        <v>6846</v>
      </c>
    </row>
    <row r="967" spans="1:5" x14ac:dyDescent="0.2">
      <c r="A967" s="1" t="s">
        <v>1284</v>
      </c>
      <c r="B967" s="2">
        <v>14.1153383708132</v>
      </c>
      <c r="C967" s="2" t="s">
        <v>6</v>
      </c>
      <c r="D967" s="2" t="s">
        <v>176</v>
      </c>
      <c r="E967" s="1" t="s">
        <v>6846</v>
      </c>
    </row>
    <row r="968" spans="1:5" x14ac:dyDescent="0.2">
      <c r="A968" s="1" t="s">
        <v>6112</v>
      </c>
      <c r="B968" s="2">
        <v>14.0764290926782</v>
      </c>
      <c r="C968" s="2">
        <v>2.5310083836240902</v>
      </c>
      <c r="D968" s="2" t="s">
        <v>6113</v>
      </c>
      <c r="E968" s="1" t="s">
        <v>6846</v>
      </c>
    </row>
    <row r="969" spans="1:5" x14ac:dyDescent="0.2">
      <c r="A969" s="1" t="s">
        <v>7375</v>
      </c>
      <c r="B969" s="2">
        <v>14.069950451763299</v>
      </c>
      <c r="C969" s="2">
        <v>8.3863564966607402</v>
      </c>
      <c r="D969" s="2" t="s">
        <v>5538</v>
      </c>
      <c r="E969" s="1" t="s">
        <v>6846</v>
      </c>
    </row>
    <row r="970" spans="1:5" x14ac:dyDescent="0.2">
      <c r="A970" s="1" t="s">
        <v>2524</v>
      </c>
      <c r="B970" s="2">
        <v>14.068551601256599</v>
      </c>
      <c r="C970" s="2">
        <v>8.3883347700190605</v>
      </c>
      <c r="D970" s="2" t="s">
        <v>1310</v>
      </c>
      <c r="E970" s="1" t="s">
        <v>6846</v>
      </c>
    </row>
    <row r="971" spans="1:5" x14ac:dyDescent="0.2">
      <c r="A971" s="1" t="s">
        <v>5973</v>
      </c>
      <c r="B971" s="2">
        <v>14.049149994217601</v>
      </c>
      <c r="C971" s="2" t="s">
        <v>6</v>
      </c>
      <c r="D971" s="2" t="s">
        <v>5377</v>
      </c>
      <c r="E971" s="1" t="s">
        <v>6846</v>
      </c>
    </row>
    <row r="972" spans="1:5" x14ac:dyDescent="0.2">
      <c r="A972" s="1" t="s">
        <v>2807</v>
      </c>
      <c r="B972" s="2">
        <v>14.048</v>
      </c>
      <c r="C972" s="2">
        <v>3.1812250232609101</v>
      </c>
      <c r="D972" s="2" t="s">
        <v>1003</v>
      </c>
      <c r="E972" s="1" t="s">
        <v>6846</v>
      </c>
    </row>
    <row r="973" spans="1:5" x14ac:dyDescent="0.2">
      <c r="A973" s="1" t="s">
        <v>2397</v>
      </c>
      <c r="B973" s="2">
        <v>14.019514098936501</v>
      </c>
      <c r="C973" s="2" t="s">
        <v>6</v>
      </c>
      <c r="D973" s="2" t="s">
        <v>697</v>
      </c>
      <c r="E973" s="1" t="s">
        <v>6846</v>
      </c>
    </row>
    <row r="974" spans="1:5" x14ac:dyDescent="0.2">
      <c r="A974" s="1" t="s">
        <v>5880</v>
      </c>
      <c r="B974" s="2">
        <v>13.9692455998507</v>
      </c>
      <c r="C974" s="2">
        <v>0</v>
      </c>
      <c r="D974" s="2" t="s">
        <v>691</v>
      </c>
      <c r="E974" s="1" t="s">
        <v>6846</v>
      </c>
    </row>
    <row r="975" spans="1:5" x14ac:dyDescent="0.2">
      <c r="A975" s="1" t="s">
        <v>7376</v>
      </c>
      <c r="B975" s="2">
        <v>13.9692385177134</v>
      </c>
      <c r="C975" s="2">
        <v>4.3483401465309601</v>
      </c>
      <c r="D975" s="2" t="s">
        <v>57</v>
      </c>
      <c r="E975" s="1" t="s">
        <v>6846</v>
      </c>
    </row>
    <row r="976" spans="1:5" x14ac:dyDescent="0.2">
      <c r="A976" s="1" t="s">
        <v>7377</v>
      </c>
      <c r="B976" s="2">
        <v>13.9623685924272</v>
      </c>
      <c r="C976" s="2">
        <v>0</v>
      </c>
      <c r="D976" s="2" t="s">
        <v>2274</v>
      </c>
      <c r="E976" s="1" t="s">
        <v>6846</v>
      </c>
    </row>
    <row r="977" spans="1:5" x14ac:dyDescent="0.2">
      <c r="A977" s="1" t="s">
        <v>7378</v>
      </c>
      <c r="B977" s="2">
        <v>13.961599505854499</v>
      </c>
      <c r="C977" s="2">
        <v>5.3068644432386201</v>
      </c>
      <c r="D977" s="2" t="s">
        <v>2883</v>
      </c>
      <c r="E977" s="1" t="s">
        <v>6846</v>
      </c>
    </row>
    <row r="978" spans="1:5" x14ac:dyDescent="0.2">
      <c r="A978" s="1" t="s">
        <v>5815</v>
      </c>
      <c r="B978" s="2">
        <v>13.9520768778963</v>
      </c>
      <c r="C978" s="2">
        <v>3.5871371623933901</v>
      </c>
      <c r="D978" s="2" t="s">
        <v>5816</v>
      </c>
      <c r="E978" s="1" t="s">
        <v>6846</v>
      </c>
    </row>
    <row r="979" spans="1:5" x14ac:dyDescent="0.2">
      <c r="A979" s="1" t="s">
        <v>7379</v>
      </c>
      <c r="B979" s="2">
        <v>13.9501280260708</v>
      </c>
      <c r="C979" s="2">
        <v>2.2311091022137801</v>
      </c>
      <c r="D979" s="2" t="s">
        <v>3845</v>
      </c>
      <c r="E979" s="1" t="s">
        <v>6846</v>
      </c>
    </row>
    <row r="980" spans="1:5" x14ac:dyDescent="0.2">
      <c r="A980" s="1" t="s">
        <v>7380</v>
      </c>
      <c r="B980" s="2">
        <v>13.9198807348274</v>
      </c>
      <c r="C980" s="2">
        <v>8.1337116424892208</v>
      </c>
      <c r="D980" s="2" t="s">
        <v>3398</v>
      </c>
      <c r="E980" s="1" t="s">
        <v>6846</v>
      </c>
    </row>
    <row r="981" spans="1:5" x14ac:dyDescent="0.2">
      <c r="A981" s="1" t="s">
        <v>4657</v>
      </c>
      <c r="B981" s="2">
        <v>13.8953095669342</v>
      </c>
      <c r="C981" s="2">
        <v>4.2406031364933003</v>
      </c>
      <c r="D981" s="2" t="s">
        <v>424</v>
      </c>
      <c r="E981" s="1" t="s">
        <v>6846</v>
      </c>
    </row>
    <row r="982" spans="1:5" x14ac:dyDescent="0.2">
      <c r="A982" s="1" t="s">
        <v>1080</v>
      </c>
      <c r="B982" s="2">
        <v>13.8942005523283</v>
      </c>
      <c r="C982" s="2">
        <v>0.83013175096597103</v>
      </c>
      <c r="D982" s="2" t="s">
        <v>1081</v>
      </c>
      <c r="E982" s="1" t="s">
        <v>6846</v>
      </c>
    </row>
    <row r="983" spans="1:5" x14ac:dyDescent="0.2">
      <c r="A983" s="1" t="s">
        <v>4605</v>
      </c>
      <c r="B983" s="2">
        <v>13.867920402361699</v>
      </c>
      <c r="C983" s="2">
        <v>6.0357799591525003</v>
      </c>
      <c r="D983" s="2" t="s">
        <v>2410</v>
      </c>
      <c r="E983" s="1" t="s">
        <v>6846</v>
      </c>
    </row>
    <row r="984" spans="1:5" x14ac:dyDescent="0.2">
      <c r="A984" s="1" t="s">
        <v>4606</v>
      </c>
      <c r="B984" s="2">
        <v>13.867920402361699</v>
      </c>
      <c r="C984" s="2">
        <v>6.0357799591525003</v>
      </c>
      <c r="D984" s="2" t="s">
        <v>2412</v>
      </c>
      <c r="E984" s="1" t="s">
        <v>6846</v>
      </c>
    </row>
    <row r="985" spans="1:5" x14ac:dyDescent="0.2">
      <c r="A985" s="1" t="s">
        <v>1455</v>
      </c>
      <c r="B985" s="2">
        <v>13.8406003042404</v>
      </c>
      <c r="C985" s="2">
        <v>5.2413330922351298</v>
      </c>
      <c r="D985" s="2" t="s">
        <v>150</v>
      </c>
      <c r="E985" s="1" t="s">
        <v>6846</v>
      </c>
    </row>
    <row r="986" spans="1:5" x14ac:dyDescent="0.2">
      <c r="A986" s="1" t="s">
        <v>2676</v>
      </c>
      <c r="B986" s="2">
        <v>13.8263294621027</v>
      </c>
      <c r="C986" s="2">
        <v>6.6223378252130596</v>
      </c>
      <c r="D986" s="2" t="s">
        <v>492</v>
      </c>
      <c r="E986" s="1" t="s">
        <v>6846</v>
      </c>
    </row>
    <row r="987" spans="1:5" x14ac:dyDescent="0.2">
      <c r="A987" s="1" t="s">
        <v>7381</v>
      </c>
      <c r="B987" s="2">
        <v>13.8256148491879</v>
      </c>
      <c r="C987" s="2">
        <v>0</v>
      </c>
      <c r="D987" s="2" t="s">
        <v>1079</v>
      </c>
      <c r="E987" s="1" t="s">
        <v>6846</v>
      </c>
    </row>
    <row r="988" spans="1:5" x14ac:dyDescent="0.2">
      <c r="A988" s="1" t="s">
        <v>7382</v>
      </c>
      <c r="B988" s="2">
        <v>13.8233432613552</v>
      </c>
      <c r="C988" s="2">
        <v>5.7211082759583096</v>
      </c>
      <c r="D988" s="2" t="s">
        <v>7383</v>
      </c>
      <c r="E988" s="1" t="s">
        <v>6846</v>
      </c>
    </row>
    <row r="989" spans="1:5" x14ac:dyDescent="0.2">
      <c r="A989" s="1" t="s">
        <v>1849</v>
      </c>
      <c r="B989" s="2">
        <v>13.814253027642801</v>
      </c>
      <c r="C989" s="2" t="s">
        <v>6</v>
      </c>
      <c r="D989" s="2" t="s">
        <v>1325</v>
      </c>
      <c r="E989" s="1" t="s">
        <v>6846</v>
      </c>
    </row>
    <row r="990" spans="1:5" x14ac:dyDescent="0.2">
      <c r="A990" s="1" t="s">
        <v>6042</v>
      </c>
      <c r="B990" s="2">
        <v>13.812880438866801</v>
      </c>
      <c r="C990" s="2">
        <v>4.79292812517917</v>
      </c>
      <c r="D990" s="2" t="s">
        <v>6043</v>
      </c>
      <c r="E990" s="1" t="s">
        <v>6846</v>
      </c>
    </row>
    <row r="991" spans="1:5" x14ac:dyDescent="0.2">
      <c r="A991" s="1" t="s">
        <v>7384</v>
      </c>
      <c r="B991" s="2">
        <v>13.8127021615238</v>
      </c>
      <c r="C991" s="2" t="s">
        <v>6</v>
      </c>
      <c r="D991" s="2" t="s">
        <v>2282</v>
      </c>
      <c r="E991" s="1" t="s">
        <v>6846</v>
      </c>
    </row>
    <row r="992" spans="1:5" x14ac:dyDescent="0.2">
      <c r="A992" s="1" t="s">
        <v>487</v>
      </c>
      <c r="B992" s="2">
        <v>13.810497116577899</v>
      </c>
      <c r="C992" s="2" t="s">
        <v>6</v>
      </c>
      <c r="D992" s="2" t="s">
        <v>485</v>
      </c>
      <c r="E992" s="1" t="s">
        <v>6846</v>
      </c>
    </row>
    <row r="993" spans="1:5" x14ac:dyDescent="0.2">
      <c r="A993" s="1" t="s">
        <v>756</v>
      </c>
      <c r="B993" s="2">
        <v>13.7851128970532</v>
      </c>
      <c r="C993" s="2">
        <v>8.7891776296050104</v>
      </c>
      <c r="D993" s="2" t="s">
        <v>757</v>
      </c>
      <c r="E993" s="1" t="s">
        <v>6846</v>
      </c>
    </row>
    <row r="994" spans="1:5" x14ac:dyDescent="0.2">
      <c r="A994" s="1" t="s">
        <v>3063</v>
      </c>
      <c r="B994" s="2">
        <v>13.7829316748726</v>
      </c>
      <c r="C994" s="2">
        <v>8.0502218762830893</v>
      </c>
      <c r="D994" s="2" t="s">
        <v>1157</v>
      </c>
      <c r="E994" s="1" t="s">
        <v>6846</v>
      </c>
    </row>
    <row r="995" spans="1:5" x14ac:dyDescent="0.2">
      <c r="A995" s="1" t="s">
        <v>7385</v>
      </c>
      <c r="B995" s="2">
        <v>13.775351681957201</v>
      </c>
      <c r="C995" s="2">
        <v>7.6388407273722896</v>
      </c>
      <c r="D995" s="2" t="s">
        <v>5472</v>
      </c>
      <c r="E995" s="1" t="s">
        <v>6846</v>
      </c>
    </row>
    <row r="996" spans="1:5" x14ac:dyDescent="0.2">
      <c r="A996" s="1" t="s">
        <v>2349</v>
      </c>
      <c r="B996" s="2">
        <v>13.771373499968901</v>
      </c>
      <c r="C996" s="2">
        <v>4.2414417208854296</v>
      </c>
      <c r="D996" s="2" t="s">
        <v>1448</v>
      </c>
      <c r="E996" s="1" t="s">
        <v>6846</v>
      </c>
    </row>
    <row r="997" spans="1:5" x14ac:dyDescent="0.2">
      <c r="A997" s="1" t="s">
        <v>3868</v>
      </c>
      <c r="B997" s="2">
        <v>13.764437281762</v>
      </c>
      <c r="C997" s="2">
        <v>6.1088942610370598</v>
      </c>
      <c r="D997" s="2" t="s">
        <v>927</v>
      </c>
      <c r="E997" s="1" t="s">
        <v>6846</v>
      </c>
    </row>
    <row r="998" spans="1:5" x14ac:dyDescent="0.2">
      <c r="A998" s="1" t="s">
        <v>4512</v>
      </c>
      <c r="B998" s="2">
        <v>13.733807506053299</v>
      </c>
      <c r="C998" s="2">
        <v>0.93923101030509604</v>
      </c>
      <c r="D998" s="2" t="s">
        <v>2050</v>
      </c>
      <c r="E998" s="1" t="s">
        <v>6846</v>
      </c>
    </row>
    <row r="999" spans="1:5" x14ac:dyDescent="0.2">
      <c r="A999" s="1" t="s">
        <v>3614</v>
      </c>
      <c r="B999" s="2">
        <v>13.7172602318924</v>
      </c>
      <c r="C999" s="2">
        <v>4.7743188597471899</v>
      </c>
      <c r="D999" s="2" t="s">
        <v>1201</v>
      </c>
      <c r="E999" s="1" t="s">
        <v>6846</v>
      </c>
    </row>
    <row r="1000" spans="1:5" x14ac:dyDescent="0.2">
      <c r="A1000" s="1" t="s">
        <v>7386</v>
      </c>
      <c r="B1000" s="2">
        <v>13.6977152821663</v>
      </c>
      <c r="C1000" s="2">
        <v>3.0806223210819401</v>
      </c>
      <c r="D1000" s="2" t="s">
        <v>7387</v>
      </c>
      <c r="E1000" s="1" t="s">
        <v>6846</v>
      </c>
    </row>
    <row r="1001" spans="1:5" x14ac:dyDescent="0.2">
      <c r="A1001" s="1" t="s">
        <v>7388</v>
      </c>
      <c r="B1001" s="2">
        <v>13.694059011164301</v>
      </c>
      <c r="C1001" s="2">
        <v>8.9179472699358904</v>
      </c>
      <c r="D1001" s="2" t="s">
        <v>7389</v>
      </c>
      <c r="E1001" s="1" t="s">
        <v>6846</v>
      </c>
    </row>
    <row r="1002" spans="1:5" x14ac:dyDescent="0.2">
      <c r="A1002" s="1" t="s">
        <v>1191</v>
      </c>
      <c r="B1002" s="2">
        <v>13.690083938862401</v>
      </c>
      <c r="C1002" s="2">
        <v>8.9235688710965597</v>
      </c>
      <c r="D1002" s="2" t="s">
        <v>111</v>
      </c>
      <c r="E1002" s="1" t="s">
        <v>6846</v>
      </c>
    </row>
    <row r="1003" spans="1:5" x14ac:dyDescent="0.2">
      <c r="A1003" s="1" t="s">
        <v>7390</v>
      </c>
      <c r="B1003" s="2">
        <v>13.686871050783999</v>
      </c>
      <c r="C1003" s="2">
        <v>0</v>
      </c>
      <c r="D1003" s="2" t="s">
        <v>3880</v>
      </c>
      <c r="E1003" s="1" t="s">
        <v>6846</v>
      </c>
    </row>
    <row r="1004" spans="1:5" x14ac:dyDescent="0.2">
      <c r="A1004" s="1" t="s">
        <v>1696</v>
      </c>
      <c r="B1004" s="2">
        <v>13.6780641520083</v>
      </c>
      <c r="C1004" s="2">
        <v>1.15754912646415</v>
      </c>
      <c r="D1004" s="2" t="s">
        <v>569</v>
      </c>
      <c r="E1004" s="1" t="s">
        <v>6846</v>
      </c>
    </row>
    <row r="1005" spans="1:5" x14ac:dyDescent="0.2">
      <c r="A1005" s="1" t="s">
        <v>614</v>
      </c>
      <c r="B1005" s="2">
        <v>13.676846590909101</v>
      </c>
      <c r="C1005" s="2">
        <v>8.4749166317867104</v>
      </c>
      <c r="D1005" s="2" t="s">
        <v>615</v>
      </c>
      <c r="E1005" s="1" t="s">
        <v>6846</v>
      </c>
    </row>
    <row r="1006" spans="1:5" x14ac:dyDescent="0.2">
      <c r="A1006" s="1" t="s">
        <v>3709</v>
      </c>
      <c r="B1006" s="2">
        <v>13.672077294686</v>
      </c>
      <c r="C1006" s="2">
        <v>8.9490341115037193</v>
      </c>
      <c r="D1006" s="2" t="s">
        <v>492</v>
      </c>
      <c r="E1006" s="1" t="s">
        <v>6846</v>
      </c>
    </row>
    <row r="1007" spans="1:5" x14ac:dyDescent="0.2">
      <c r="A1007" s="1" t="s">
        <v>7391</v>
      </c>
      <c r="B1007" s="2">
        <v>13.6652815468114</v>
      </c>
      <c r="C1007" s="2">
        <v>8.9586447503144395</v>
      </c>
      <c r="D1007" s="2" t="s">
        <v>2050</v>
      </c>
      <c r="E1007" s="1" t="s">
        <v>6846</v>
      </c>
    </row>
    <row r="1008" spans="1:5" x14ac:dyDescent="0.2">
      <c r="A1008" s="1" t="s">
        <v>7392</v>
      </c>
      <c r="B1008" s="2">
        <v>13.647947098302399</v>
      </c>
      <c r="C1008" s="2">
        <v>8.9831593624921098</v>
      </c>
      <c r="D1008" s="2" t="s">
        <v>7393</v>
      </c>
      <c r="E1008" s="1" t="s">
        <v>6846</v>
      </c>
    </row>
    <row r="1009" spans="1:5" x14ac:dyDescent="0.2">
      <c r="A1009" s="1" t="s">
        <v>1347</v>
      </c>
      <c r="B1009" s="2">
        <v>13.645012635647401</v>
      </c>
      <c r="C1009" s="2" t="s">
        <v>6</v>
      </c>
      <c r="D1009" s="2" t="s">
        <v>867</v>
      </c>
      <c r="E1009" s="1" t="s">
        <v>6846</v>
      </c>
    </row>
    <row r="1010" spans="1:5" x14ac:dyDescent="0.2">
      <c r="A1010" s="1" t="s">
        <v>7394</v>
      </c>
      <c r="B1010" s="2">
        <v>13.636002058864801</v>
      </c>
      <c r="C1010" s="2" t="s">
        <v>6</v>
      </c>
      <c r="D1010" s="2" t="s">
        <v>7395</v>
      </c>
      <c r="E1010" s="1" t="s">
        <v>6846</v>
      </c>
    </row>
    <row r="1011" spans="1:5" x14ac:dyDescent="0.2">
      <c r="A1011" s="1" t="s">
        <v>5381</v>
      </c>
      <c r="B1011" s="2">
        <v>13.594050284872001</v>
      </c>
      <c r="C1011" s="2">
        <v>4.9070752030491898</v>
      </c>
      <c r="D1011" s="2" t="s">
        <v>5382</v>
      </c>
      <c r="E1011" s="1" t="s">
        <v>6846</v>
      </c>
    </row>
    <row r="1012" spans="1:5" x14ac:dyDescent="0.2">
      <c r="A1012" s="1" t="s">
        <v>1222</v>
      </c>
      <c r="B1012" s="2">
        <v>13.5584561040751</v>
      </c>
      <c r="C1012" s="2">
        <v>5.3751088139739203</v>
      </c>
      <c r="D1012" s="2" t="s">
        <v>1223</v>
      </c>
      <c r="E1012" s="1" t="s">
        <v>6846</v>
      </c>
    </row>
    <row r="1013" spans="1:5" x14ac:dyDescent="0.2">
      <c r="A1013" s="1" t="s">
        <v>1947</v>
      </c>
      <c r="B1013" s="2">
        <v>13.5578618421053</v>
      </c>
      <c r="C1013" s="2" t="s">
        <v>6</v>
      </c>
      <c r="D1013" s="2" t="s">
        <v>1927</v>
      </c>
      <c r="E1013" s="1" t="s">
        <v>6846</v>
      </c>
    </row>
    <row r="1014" spans="1:5" x14ac:dyDescent="0.2">
      <c r="A1014" s="1" t="s">
        <v>2616</v>
      </c>
      <c r="B1014" s="2">
        <v>13.551969012265999</v>
      </c>
      <c r="C1014" s="2">
        <v>4.4021618852178603</v>
      </c>
      <c r="D1014" s="2" t="s">
        <v>929</v>
      </c>
      <c r="E1014" s="1" t="s">
        <v>6846</v>
      </c>
    </row>
    <row r="1015" spans="1:5" x14ac:dyDescent="0.2">
      <c r="A1015" s="1" t="s">
        <v>7396</v>
      </c>
      <c r="B1015" s="2">
        <v>13.5513654946117</v>
      </c>
      <c r="C1015" s="2" t="s">
        <v>6</v>
      </c>
      <c r="D1015" s="2" t="s">
        <v>270</v>
      </c>
      <c r="E1015" s="1" t="s">
        <v>6846</v>
      </c>
    </row>
    <row r="1016" spans="1:5" x14ac:dyDescent="0.2">
      <c r="A1016" s="1" t="s">
        <v>235</v>
      </c>
      <c r="B1016" s="2">
        <v>13.5282023845919</v>
      </c>
      <c r="C1016" s="2">
        <v>6.6218373437260603</v>
      </c>
      <c r="D1016" s="2" t="s">
        <v>236</v>
      </c>
      <c r="E1016" s="1" t="s">
        <v>6846</v>
      </c>
    </row>
    <row r="1017" spans="1:5" x14ac:dyDescent="0.2">
      <c r="A1017" s="1" t="s">
        <v>5569</v>
      </c>
      <c r="B1017" s="2">
        <v>13.512559224637799</v>
      </c>
      <c r="C1017" s="2" t="s">
        <v>6</v>
      </c>
      <c r="D1017" s="2" t="s">
        <v>5570</v>
      </c>
      <c r="E1017" s="1" t="s">
        <v>6846</v>
      </c>
    </row>
    <row r="1018" spans="1:5" x14ac:dyDescent="0.2">
      <c r="A1018" s="1" t="s">
        <v>2097</v>
      </c>
      <c r="B1018" s="2">
        <v>13.5055341055341</v>
      </c>
      <c r="C1018" s="2">
        <v>6.0205745128743899</v>
      </c>
      <c r="D1018" s="2" t="s">
        <v>920</v>
      </c>
      <c r="E1018" s="1" t="s">
        <v>6846</v>
      </c>
    </row>
    <row r="1019" spans="1:5" x14ac:dyDescent="0.2">
      <c r="A1019" s="1" t="s">
        <v>7397</v>
      </c>
      <c r="B1019" s="2">
        <v>13.4697511664075</v>
      </c>
      <c r="C1019" s="2" t="s">
        <v>6</v>
      </c>
      <c r="D1019" s="2" t="s">
        <v>2552</v>
      </c>
      <c r="E1019" s="1" t="s">
        <v>6846</v>
      </c>
    </row>
    <row r="1020" spans="1:5" x14ac:dyDescent="0.2">
      <c r="A1020" s="1" t="s">
        <v>1268</v>
      </c>
      <c r="B1020" s="2">
        <v>13.459620922905399</v>
      </c>
      <c r="C1020" s="2">
        <v>3.6915971449151299</v>
      </c>
      <c r="D1020" s="2" t="s">
        <v>540</v>
      </c>
      <c r="E1020" s="1" t="s">
        <v>6846</v>
      </c>
    </row>
    <row r="1021" spans="1:5" x14ac:dyDescent="0.2">
      <c r="A1021" s="1" t="s">
        <v>7398</v>
      </c>
      <c r="B1021" s="2">
        <v>13.4242687622573</v>
      </c>
      <c r="C1021" s="2">
        <v>5.7420066487284203</v>
      </c>
      <c r="D1021" s="2" t="s">
        <v>3395</v>
      </c>
      <c r="E1021" s="1" t="s">
        <v>6846</v>
      </c>
    </row>
    <row r="1022" spans="1:5" x14ac:dyDescent="0.2">
      <c r="A1022" s="1" t="s">
        <v>7399</v>
      </c>
      <c r="B1022" s="2">
        <v>13.417527010804299</v>
      </c>
      <c r="C1022" s="2">
        <v>7.6146060004135396</v>
      </c>
      <c r="D1022" s="2" t="s">
        <v>6049</v>
      </c>
      <c r="E1022" s="1" t="s">
        <v>6846</v>
      </c>
    </row>
    <row r="1023" spans="1:5" x14ac:dyDescent="0.2">
      <c r="A1023" s="1" t="s">
        <v>5593</v>
      </c>
      <c r="B1023" s="2">
        <v>13.412951113097</v>
      </c>
      <c r="C1023" s="2">
        <v>0.35869072763696003</v>
      </c>
      <c r="D1023" s="2" t="s">
        <v>5163</v>
      </c>
      <c r="E1023" s="1" t="s">
        <v>6846</v>
      </c>
    </row>
    <row r="1024" spans="1:5" x14ac:dyDescent="0.2">
      <c r="A1024" s="1" t="s">
        <v>2210</v>
      </c>
      <c r="B1024" s="2">
        <v>13.406671487976899</v>
      </c>
      <c r="C1024" s="2">
        <v>9.3243746028843493</v>
      </c>
      <c r="D1024" s="2" t="s">
        <v>219</v>
      </c>
      <c r="E1024" s="1" t="s">
        <v>6846</v>
      </c>
    </row>
    <row r="1025" spans="1:5" x14ac:dyDescent="0.2">
      <c r="A1025" s="1" t="s">
        <v>6305</v>
      </c>
      <c r="B1025" s="2">
        <v>13.3965396289582</v>
      </c>
      <c r="C1025" s="2">
        <v>8.4663102744256395</v>
      </c>
      <c r="D1025" s="2" t="s">
        <v>6306</v>
      </c>
      <c r="E1025" s="1" t="s">
        <v>6846</v>
      </c>
    </row>
    <row r="1026" spans="1:5" x14ac:dyDescent="0.2">
      <c r="A1026" s="1" t="s">
        <v>2604</v>
      </c>
      <c r="B1026" s="2">
        <v>13.395366598778001</v>
      </c>
      <c r="C1026" s="2" t="s">
        <v>6</v>
      </c>
      <c r="D1026" s="2" t="s">
        <v>279</v>
      </c>
      <c r="E1026" s="1" t="s">
        <v>6846</v>
      </c>
    </row>
    <row r="1027" spans="1:5" x14ac:dyDescent="0.2">
      <c r="A1027" s="1" t="s">
        <v>7400</v>
      </c>
      <c r="B1027" s="2">
        <v>13.383550242130701</v>
      </c>
      <c r="C1027" s="2">
        <v>8.2830495134603499</v>
      </c>
      <c r="D1027" s="2" t="s">
        <v>7297</v>
      </c>
      <c r="E1027" s="1" t="s">
        <v>6846</v>
      </c>
    </row>
    <row r="1028" spans="1:5" x14ac:dyDescent="0.2">
      <c r="A1028" s="1" t="s">
        <v>7401</v>
      </c>
      <c r="B1028" s="2">
        <v>13.369348848724901</v>
      </c>
      <c r="C1028" s="2">
        <v>0</v>
      </c>
      <c r="D1028" s="2" t="s">
        <v>553</v>
      </c>
      <c r="E1028" s="1" t="s">
        <v>6846</v>
      </c>
    </row>
    <row r="1029" spans="1:5" x14ac:dyDescent="0.2">
      <c r="A1029" s="1" t="s">
        <v>3807</v>
      </c>
      <c r="B1029" s="2">
        <v>13.359662931752901</v>
      </c>
      <c r="C1029" s="2">
        <v>4.7293667254249501</v>
      </c>
      <c r="D1029" s="2" t="s">
        <v>3808</v>
      </c>
      <c r="E1029" s="1" t="s">
        <v>6846</v>
      </c>
    </row>
    <row r="1030" spans="1:5" x14ac:dyDescent="0.2">
      <c r="A1030" s="1" t="s">
        <v>1266</v>
      </c>
      <c r="B1030" s="2">
        <v>13.3338444240008</v>
      </c>
      <c r="C1030" s="2" t="s">
        <v>6</v>
      </c>
      <c r="D1030" s="2" t="s">
        <v>165</v>
      </c>
      <c r="E1030" s="1" t="s">
        <v>6846</v>
      </c>
    </row>
    <row r="1031" spans="1:5" x14ac:dyDescent="0.2">
      <c r="A1031" s="1" t="s">
        <v>5512</v>
      </c>
      <c r="B1031" s="2">
        <v>13.330084785421001</v>
      </c>
      <c r="C1031" s="2" t="s">
        <v>6</v>
      </c>
      <c r="D1031" s="2" t="s">
        <v>217</v>
      </c>
      <c r="E1031" s="1" t="s">
        <v>6846</v>
      </c>
    </row>
    <row r="1032" spans="1:5" x14ac:dyDescent="0.2">
      <c r="A1032" s="1" t="s">
        <v>7402</v>
      </c>
      <c r="B1032" s="2">
        <v>13.3185372267739</v>
      </c>
      <c r="C1032" s="2">
        <v>5.4137197518944697</v>
      </c>
      <c r="D1032" s="2" t="s">
        <v>6176</v>
      </c>
      <c r="E1032" s="1" t="s">
        <v>6846</v>
      </c>
    </row>
    <row r="1033" spans="1:5" x14ac:dyDescent="0.2">
      <c r="A1033" s="1" t="s">
        <v>1134</v>
      </c>
      <c r="B1033" s="2">
        <v>13.297596337275801</v>
      </c>
      <c r="C1033" s="2">
        <v>1.39206274987887</v>
      </c>
      <c r="D1033" s="2" t="s">
        <v>1079</v>
      </c>
      <c r="E1033" s="1" t="s">
        <v>6846</v>
      </c>
    </row>
    <row r="1034" spans="1:5" x14ac:dyDescent="0.2">
      <c r="A1034" s="1" t="s">
        <v>1557</v>
      </c>
      <c r="B1034" s="2">
        <v>13.289600527768799</v>
      </c>
      <c r="C1034" s="2" t="s">
        <v>6</v>
      </c>
      <c r="D1034" s="2" t="s">
        <v>540</v>
      </c>
      <c r="E1034" s="1" t="s">
        <v>6846</v>
      </c>
    </row>
    <row r="1035" spans="1:5" x14ac:dyDescent="0.2">
      <c r="A1035" s="1" t="s">
        <v>7403</v>
      </c>
      <c r="B1035" s="2">
        <v>13.2699823206476</v>
      </c>
      <c r="C1035" s="2">
        <v>9.5176822771508292</v>
      </c>
      <c r="D1035" s="2" t="s">
        <v>6956</v>
      </c>
      <c r="E1035" s="1" t="s">
        <v>6846</v>
      </c>
    </row>
    <row r="1036" spans="1:5" x14ac:dyDescent="0.2">
      <c r="A1036" s="1" t="s">
        <v>2761</v>
      </c>
      <c r="B1036" s="2">
        <v>13.2692307692308</v>
      </c>
      <c r="C1036" s="2">
        <v>9.5187451313573703</v>
      </c>
      <c r="D1036" s="2" t="s">
        <v>2762</v>
      </c>
      <c r="E1036" s="1" t="s">
        <v>6846</v>
      </c>
    </row>
    <row r="1037" spans="1:5" x14ac:dyDescent="0.2">
      <c r="A1037" s="1" t="s">
        <v>1708</v>
      </c>
      <c r="B1037" s="2">
        <v>13.2473741702378</v>
      </c>
      <c r="C1037" s="2">
        <v>5.9402131324988403</v>
      </c>
      <c r="D1037" s="2" t="s">
        <v>1709</v>
      </c>
      <c r="E1037" s="1" t="s">
        <v>6846</v>
      </c>
    </row>
    <row r="1038" spans="1:5" x14ac:dyDescent="0.2">
      <c r="A1038" s="1" t="s">
        <v>7404</v>
      </c>
      <c r="B1038" s="2">
        <v>13.241705119753901</v>
      </c>
      <c r="C1038" s="2">
        <v>4.0858749890050996</v>
      </c>
      <c r="D1038" s="2" t="s">
        <v>1053</v>
      </c>
      <c r="E1038" s="1" t="s">
        <v>6846</v>
      </c>
    </row>
    <row r="1039" spans="1:5" x14ac:dyDescent="0.2">
      <c r="A1039" s="1" t="s">
        <v>7405</v>
      </c>
      <c r="B1039" s="2">
        <v>13.2297941495125</v>
      </c>
      <c r="C1039" s="2">
        <v>9.5745169338171507</v>
      </c>
      <c r="D1039" s="2" t="s">
        <v>7406</v>
      </c>
      <c r="E1039" s="1" t="s">
        <v>6846</v>
      </c>
    </row>
    <row r="1040" spans="1:5" x14ac:dyDescent="0.2">
      <c r="A1040" s="1" t="s">
        <v>1705</v>
      </c>
      <c r="B1040" s="2">
        <v>13.223784540049</v>
      </c>
      <c r="C1040" s="2">
        <v>9.0650089004010805</v>
      </c>
      <c r="D1040" s="2" t="s">
        <v>1706</v>
      </c>
      <c r="E1040" s="1" t="s">
        <v>6846</v>
      </c>
    </row>
    <row r="1041" spans="1:5" x14ac:dyDescent="0.2">
      <c r="A1041" s="1" t="s">
        <v>7407</v>
      </c>
      <c r="B1041" s="2">
        <v>13.220983571581</v>
      </c>
      <c r="C1041" s="2" t="s">
        <v>6</v>
      </c>
      <c r="D1041" s="2" t="s">
        <v>6279</v>
      </c>
      <c r="E1041" s="1" t="s">
        <v>6846</v>
      </c>
    </row>
    <row r="1042" spans="1:5" x14ac:dyDescent="0.2">
      <c r="A1042" s="1" t="s">
        <v>2117</v>
      </c>
      <c r="B1042" s="2">
        <v>13.219146790171701</v>
      </c>
      <c r="C1042" s="2">
        <v>2.4925349555876601</v>
      </c>
      <c r="D1042" s="2" t="s">
        <v>2118</v>
      </c>
      <c r="E1042" s="1" t="s">
        <v>6846</v>
      </c>
    </row>
    <row r="1043" spans="1:5" x14ac:dyDescent="0.2">
      <c r="A1043" s="1" t="s">
        <v>6444</v>
      </c>
      <c r="B1043" s="2">
        <v>13.215284285341999</v>
      </c>
      <c r="C1043" s="2">
        <v>6.0612577179240903</v>
      </c>
      <c r="D1043" s="2" t="s">
        <v>6235</v>
      </c>
      <c r="E1043" s="1" t="s">
        <v>6846</v>
      </c>
    </row>
    <row r="1044" spans="1:5" x14ac:dyDescent="0.2">
      <c r="A1044" s="1" t="s">
        <v>4558</v>
      </c>
      <c r="B1044" s="2">
        <v>13.207938785270199</v>
      </c>
      <c r="C1044" s="2">
        <v>3.90340594113658</v>
      </c>
      <c r="D1044" s="2" t="s">
        <v>555</v>
      </c>
      <c r="E1044" s="1" t="s">
        <v>6846</v>
      </c>
    </row>
    <row r="1045" spans="1:5" x14ac:dyDescent="0.2">
      <c r="A1045" s="1" t="s">
        <v>609</v>
      </c>
      <c r="B1045" s="2">
        <v>13.200122484046499</v>
      </c>
      <c r="C1045" s="2">
        <v>7.3885700813257102</v>
      </c>
      <c r="D1045" s="2" t="s">
        <v>610</v>
      </c>
      <c r="E1045" s="1" t="s">
        <v>6846</v>
      </c>
    </row>
    <row r="1046" spans="1:5" x14ac:dyDescent="0.2">
      <c r="A1046" s="1" t="s">
        <v>5375</v>
      </c>
      <c r="B1046" s="2">
        <v>13.200122484046499</v>
      </c>
      <c r="C1046" s="2">
        <v>7.3885700813257102</v>
      </c>
      <c r="D1046" s="2" t="s">
        <v>5350</v>
      </c>
      <c r="E1046" s="1" t="s">
        <v>6846</v>
      </c>
    </row>
    <row r="1047" spans="1:5" x14ac:dyDescent="0.2">
      <c r="A1047" s="1" t="s">
        <v>7408</v>
      </c>
      <c r="B1047" s="2">
        <v>13.1977181544634</v>
      </c>
      <c r="C1047" s="2">
        <v>9.6198792410421596</v>
      </c>
      <c r="D1047" s="2" t="s">
        <v>7172</v>
      </c>
      <c r="E1047" s="1" t="s">
        <v>6846</v>
      </c>
    </row>
    <row r="1048" spans="1:5" x14ac:dyDescent="0.2">
      <c r="A1048" s="1" t="s">
        <v>5414</v>
      </c>
      <c r="B1048" s="2">
        <v>13.1936487078406</v>
      </c>
      <c r="C1048" s="2">
        <v>1.59099157011624</v>
      </c>
      <c r="D1048" s="2" t="s">
        <v>397</v>
      </c>
      <c r="E1048" s="1" t="s">
        <v>6846</v>
      </c>
    </row>
    <row r="1049" spans="1:5" x14ac:dyDescent="0.2">
      <c r="A1049" s="1" t="s">
        <v>7409</v>
      </c>
      <c r="B1049" s="2">
        <v>13.186154265467399</v>
      </c>
      <c r="C1049" s="2" t="s">
        <v>6</v>
      </c>
      <c r="D1049" s="2" t="s">
        <v>1992</v>
      </c>
      <c r="E1049" s="1" t="s">
        <v>6846</v>
      </c>
    </row>
    <row r="1050" spans="1:5" x14ac:dyDescent="0.2">
      <c r="A1050" s="1" t="s">
        <v>7410</v>
      </c>
      <c r="B1050" s="2">
        <v>13.1764454102463</v>
      </c>
      <c r="C1050" s="2">
        <v>9.6499634444228892</v>
      </c>
      <c r="D1050" s="2" t="s">
        <v>2595</v>
      </c>
      <c r="E1050" s="1" t="s">
        <v>6846</v>
      </c>
    </row>
    <row r="1051" spans="1:5" x14ac:dyDescent="0.2">
      <c r="A1051" s="1" t="s">
        <v>2277</v>
      </c>
      <c r="B1051" s="2">
        <v>13.168400589418001</v>
      </c>
      <c r="C1051" s="2" t="s">
        <v>6</v>
      </c>
      <c r="D1051" s="2" t="s">
        <v>372</v>
      </c>
      <c r="E1051" s="1" t="s">
        <v>6846</v>
      </c>
    </row>
    <row r="1052" spans="1:5" x14ac:dyDescent="0.2">
      <c r="A1052" s="1" t="s">
        <v>5439</v>
      </c>
      <c r="B1052" s="2">
        <v>13.1557696999268</v>
      </c>
      <c r="C1052" s="2">
        <v>6.2728843770770704</v>
      </c>
      <c r="D1052" s="2" t="s">
        <v>2883</v>
      </c>
      <c r="E1052" s="1" t="s">
        <v>6846</v>
      </c>
    </row>
    <row r="1053" spans="1:5" x14ac:dyDescent="0.2">
      <c r="A1053" s="1" t="s">
        <v>564</v>
      </c>
      <c r="B1053" s="2">
        <v>13.1551400970449</v>
      </c>
      <c r="C1053" s="2">
        <v>2.2774064542464001</v>
      </c>
      <c r="D1053" s="2" t="s">
        <v>565</v>
      </c>
      <c r="E1053" s="1" t="s">
        <v>6846</v>
      </c>
    </row>
    <row r="1054" spans="1:5" x14ac:dyDescent="0.2">
      <c r="A1054" s="1" t="s">
        <v>2673</v>
      </c>
      <c r="B1054" s="2">
        <v>13.1271718737254</v>
      </c>
      <c r="C1054" s="2">
        <v>6.7793587832073401</v>
      </c>
      <c r="D1054" s="2" t="s">
        <v>222</v>
      </c>
      <c r="E1054" s="1" t="s">
        <v>6846</v>
      </c>
    </row>
    <row r="1055" spans="1:5" x14ac:dyDescent="0.2">
      <c r="A1055" s="1" t="s">
        <v>7411</v>
      </c>
      <c r="B1055" s="2">
        <v>13.113416496945</v>
      </c>
      <c r="C1055" s="2" t="s">
        <v>6</v>
      </c>
      <c r="D1055" s="2" t="s">
        <v>7412</v>
      </c>
      <c r="E1055" s="1" t="s">
        <v>6846</v>
      </c>
    </row>
    <row r="1056" spans="1:5" x14ac:dyDescent="0.2">
      <c r="A1056" s="1" t="s">
        <v>4761</v>
      </c>
      <c r="B1056" s="2">
        <v>13.1061442184611</v>
      </c>
      <c r="C1056" s="2">
        <v>9.7493843432964802</v>
      </c>
      <c r="D1056" s="2" t="s">
        <v>889</v>
      </c>
      <c r="E1056" s="1" t="s">
        <v>6846</v>
      </c>
    </row>
    <row r="1057" spans="1:5" x14ac:dyDescent="0.2">
      <c r="A1057" s="1" t="s">
        <v>5571</v>
      </c>
      <c r="B1057" s="2">
        <v>13.105981333024801</v>
      </c>
      <c r="C1057" s="2">
        <v>3.2455378565397699</v>
      </c>
      <c r="D1057" s="2" t="s">
        <v>5572</v>
      </c>
      <c r="E1057" s="1" t="s">
        <v>6846</v>
      </c>
    </row>
    <row r="1058" spans="1:5" x14ac:dyDescent="0.2">
      <c r="A1058" s="1" t="s">
        <v>6269</v>
      </c>
      <c r="B1058" s="2">
        <v>13.097633689515799</v>
      </c>
      <c r="C1058" s="2">
        <v>3.4991378883742099</v>
      </c>
      <c r="D1058" s="2" t="s">
        <v>6270</v>
      </c>
      <c r="E1058" s="1" t="s">
        <v>6846</v>
      </c>
    </row>
    <row r="1059" spans="1:5" x14ac:dyDescent="0.2">
      <c r="A1059" s="1" t="s">
        <v>556</v>
      </c>
      <c r="B1059" s="2">
        <v>13.0901133566749</v>
      </c>
      <c r="C1059" s="2" t="s">
        <v>6</v>
      </c>
      <c r="D1059" s="2" t="s">
        <v>557</v>
      </c>
      <c r="E1059" s="1" t="s">
        <v>6846</v>
      </c>
    </row>
    <row r="1060" spans="1:5" x14ac:dyDescent="0.2">
      <c r="A1060" s="1" t="s">
        <v>4856</v>
      </c>
      <c r="B1060" s="2">
        <v>13.087268084542201</v>
      </c>
      <c r="C1060" s="2" t="s">
        <v>6</v>
      </c>
      <c r="D1060" s="2" t="s">
        <v>155</v>
      </c>
      <c r="E1060" s="1" t="s">
        <v>6846</v>
      </c>
    </row>
    <row r="1061" spans="1:5" x14ac:dyDescent="0.2">
      <c r="A1061" s="1" t="s">
        <v>3180</v>
      </c>
      <c r="B1061" s="2">
        <v>13.0834301027244</v>
      </c>
      <c r="C1061" s="2">
        <v>7.6909069696990304</v>
      </c>
      <c r="D1061" s="2" t="s">
        <v>1861</v>
      </c>
      <c r="E1061" s="1" t="s">
        <v>6846</v>
      </c>
    </row>
    <row r="1062" spans="1:5" x14ac:dyDescent="0.2">
      <c r="A1062" s="1" t="s">
        <v>1420</v>
      </c>
      <c r="B1062" s="2">
        <v>13.069414454464599</v>
      </c>
      <c r="C1062" s="2">
        <v>4.8308253644745003</v>
      </c>
      <c r="D1062" s="2" t="s">
        <v>542</v>
      </c>
      <c r="E1062" s="1" t="s">
        <v>6846</v>
      </c>
    </row>
    <row r="1063" spans="1:5" x14ac:dyDescent="0.2">
      <c r="A1063" s="1" t="s">
        <v>7413</v>
      </c>
      <c r="B1063" s="2">
        <v>13.061165516134199</v>
      </c>
      <c r="C1063" s="2">
        <v>0</v>
      </c>
      <c r="D1063" s="2" t="s">
        <v>251</v>
      </c>
      <c r="E1063" s="1" t="s">
        <v>6846</v>
      </c>
    </row>
    <row r="1064" spans="1:5" x14ac:dyDescent="0.2">
      <c r="A1064" s="1" t="s">
        <v>7414</v>
      </c>
      <c r="B1064" s="2">
        <v>13.0484297414071</v>
      </c>
      <c r="C1064" s="2">
        <v>0</v>
      </c>
      <c r="D1064" s="2" t="s">
        <v>1738</v>
      </c>
      <c r="E1064" s="1" t="s">
        <v>6846</v>
      </c>
    </row>
    <row r="1065" spans="1:5" x14ac:dyDescent="0.2">
      <c r="A1065" s="1" t="s">
        <v>6488</v>
      </c>
      <c r="B1065" s="2">
        <v>13.041100323624599</v>
      </c>
      <c r="C1065" s="2" t="s">
        <v>6</v>
      </c>
      <c r="D1065" s="2" t="s">
        <v>6222</v>
      </c>
      <c r="E1065" s="1" t="s">
        <v>6846</v>
      </c>
    </row>
    <row r="1066" spans="1:5" x14ac:dyDescent="0.2">
      <c r="A1066" s="1" t="s">
        <v>967</v>
      </c>
      <c r="B1066" s="2">
        <v>13.0327142704664</v>
      </c>
      <c r="C1066" s="2">
        <v>8.0451285829344901</v>
      </c>
      <c r="D1066" s="2" t="s">
        <v>968</v>
      </c>
      <c r="E1066" s="1" t="s">
        <v>6846</v>
      </c>
    </row>
    <row r="1067" spans="1:5" x14ac:dyDescent="0.2">
      <c r="A1067" s="1" t="s">
        <v>411</v>
      </c>
      <c r="B1067" s="2">
        <v>13.0296381832179</v>
      </c>
      <c r="C1067" s="2">
        <v>8.6668514769016394</v>
      </c>
      <c r="D1067" s="2" t="s">
        <v>410</v>
      </c>
      <c r="E1067" s="1" t="s">
        <v>6846</v>
      </c>
    </row>
    <row r="1068" spans="1:5" x14ac:dyDescent="0.2">
      <c r="A1068" s="1" t="s">
        <v>1728</v>
      </c>
      <c r="B1068" s="2">
        <v>13.016779106214001</v>
      </c>
      <c r="C1068" s="2">
        <v>3.4396246590014798</v>
      </c>
      <c r="D1068" s="2" t="s">
        <v>1729</v>
      </c>
      <c r="E1068" s="1" t="s">
        <v>6846</v>
      </c>
    </row>
    <row r="1069" spans="1:5" x14ac:dyDescent="0.2">
      <c r="A1069" s="1" t="s">
        <v>2396</v>
      </c>
      <c r="B1069" s="2">
        <v>13.011954365079401</v>
      </c>
      <c r="C1069" s="2">
        <v>5.6018647390584198</v>
      </c>
      <c r="D1069" s="2" t="s">
        <v>612</v>
      </c>
      <c r="E1069" s="1" t="s">
        <v>6846</v>
      </c>
    </row>
    <row r="1070" spans="1:5" x14ac:dyDescent="0.2">
      <c r="A1070" s="1" t="s">
        <v>7415</v>
      </c>
      <c r="B1070" s="2">
        <v>13.011954365079401</v>
      </c>
      <c r="C1070" s="2">
        <v>5.6018647390584198</v>
      </c>
      <c r="D1070" s="2" t="s">
        <v>2271</v>
      </c>
      <c r="E1070" s="1" t="s">
        <v>6846</v>
      </c>
    </row>
    <row r="1071" spans="1:5" x14ac:dyDescent="0.2">
      <c r="A1071" s="1" t="s">
        <v>7416</v>
      </c>
      <c r="B1071" s="2">
        <v>13.011954365079401</v>
      </c>
      <c r="C1071" s="2">
        <v>5.6018647390584198</v>
      </c>
      <c r="D1071" s="2" t="s">
        <v>1448</v>
      </c>
      <c r="E1071" s="1" t="s">
        <v>6846</v>
      </c>
    </row>
    <row r="1072" spans="1:5" x14ac:dyDescent="0.2">
      <c r="A1072" s="1" t="s">
        <v>6322</v>
      </c>
      <c r="B1072" s="2">
        <v>12.995841799307801</v>
      </c>
      <c r="C1072" s="2">
        <v>8.0575787981258706</v>
      </c>
      <c r="D1072" s="2" t="s">
        <v>2093</v>
      </c>
      <c r="E1072" s="1" t="s">
        <v>6846</v>
      </c>
    </row>
    <row r="1073" spans="1:5" x14ac:dyDescent="0.2">
      <c r="A1073" s="1" t="s">
        <v>352</v>
      </c>
      <c r="B1073" s="2">
        <v>12.9892491905811</v>
      </c>
      <c r="C1073" s="2">
        <v>3.0393084134858399</v>
      </c>
      <c r="D1073" s="2" t="s">
        <v>351</v>
      </c>
      <c r="E1073" s="1" t="s">
        <v>6846</v>
      </c>
    </row>
    <row r="1074" spans="1:5" x14ac:dyDescent="0.2">
      <c r="A1074" s="1" t="s">
        <v>651</v>
      </c>
      <c r="B1074" s="2">
        <v>12.988806831294699</v>
      </c>
      <c r="C1074" s="2">
        <v>4.1979289929298202</v>
      </c>
      <c r="D1074" s="2" t="s">
        <v>650</v>
      </c>
      <c r="E1074" s="1" t="s">
        <v>6846</v>
      </c>
    </row>
    <row r="1075" spans="1:5" x14ac:dyDescent="0.2">
      <c r="A1075" s="1" t="s">
        <v>4134</v>
      </c>
      <c r="B1075" s="2">
        <v>12.9886652787416</v>
      </c>
      <c r="C1075" s="2">
        <v>6.3094601696378696</v>
      </c>
      <c r="D1075" s="2" t="s">
        <v>1630</v>
      </c>
      <c r="E1075" s="1" t="s">
        <v>6846</v>
      </c>
    </row>
    <row r="1076" spans="1:5" x14ac:dyDescent="0.2">
      <c r="A1076" s="1" t="s">
        <v>5450</v>
      </c>
      <c r="B1076" s="2">
        <v>12.971410869180399</v>
      </c>
      <c r="C1076" s="2">
        <v>4.0885840795200803</v>
      </c>
      <c r="D1076" s="2" t="s">
        <v>1958</v>
      </c>
      <c r="E1076" s="1" t="s">
        <v>6846</v>
      </c>
    </row>
    <row r="1077" spans="1:5" x14ac:dyDescent="0.2">
      <c r="A1077" s="1" t="s">
        <v>3537</v>
      </c>
      <c r="B1077" s="2">
        <v>12.958506375227699</v>
      </c>
      <c r="C1077" s="2">
        <v>8.1308164795186606</v>
      </c>
      <c r="D1077" s="2" t="s">
        <v>236</v>
      </c>
      <c r="E1077" s="1" t="s">
        <v>6846</v>
      </c>
    </row>
    <row r="1078" spans="1:5" x14ac:dyDescent="0.2">
      <c r="A1078" s="1" t="s">
        <v>7417</v>
      </c>
      <c r="B1078" s="2">
        <v>12.956113426159201</v>
      </c>
      <c r="C1078" s="2">
        <v>2.9411335777893401</v>
      </c>
      <c r="D1078" s="2" t="s">
        <v>5472</v>
      </c>
      <c r="E1078" s="1" t="s">
        <v>6846</v>
      </c>
    </row>
    <row r="1079" spans="1:5" x14ac:dyDescent="0.2">
      <c r="A1079" s="1" t="s">
        <v>7418</v>
      </c>
      <c r="B1079" s="2">
        <v>12.951370535377199</v>
      </c>
      <c r="C1079" s="2">
        <v>0</v>
      </c>
      <c r="D1079" s="2" t="s">
        <v>6352</v>
      </c>
      <c r="E1079" s="1" t="s">
        <v>6846</v>
      </c>
    </row>
    <row r="1080" spans="1:5" x14ac:dyDescent="0.2">
      <c r="A1080" s="1" t="s">
        <v>7419</v>
      </c>
      <c r="B1080" s="2">
        <v>12.943655033412</v>
      </c>
      <c r="C1080" s="2">
        <v>1.6595408206003399</v>
      </c>
      <c r="D1080" s="2" t="s">
        <v>7420</v>
      </c>
      <c r="E1080" s="1" t="s">
        <v>6846</v>
      </c>
    </row>
    <row r="1081" spans="1:5" x14ac:dyDescent="0.2">
      <c r="A1081" s="1" t="s">
        <v>6625</v>
      </c>
      <c r="B1081" s="2">
        <v>12.9412394156509</v>
      </c>
      <c r="C1081" s="2">
        <v>9.9825949519311603</v>
      </c>
      <c r="D1081" s="2" t="s">
        <v>6612</v>
      </c>
      <c r="E1081" s="1" t="s">
        <v>6846</v>
      </c>
    </row>
    <row r="1082" spans="1:5" x14ac:dyDescent="0.2">
      <c r="A1082" s="1" t="s">
        <v>2431</v>
      </c>
      <c r="B1082" s="2">
        <v>12.9402524178935</v>
      </c>
      <c r="C1082" s="2" t="s">
        <v>6</v>
      </c>
      <c r="D1082" s="2" t="s">
        <v>165</v>
      </c>
      <c r="E1082" s="1" t="s">
        <v>6846</v>
      </c>
    </row>
    <row r="1083" spans="1:5" x14ac:dyDescent="0.2">
      <c r="A1083" s="1" t="s">
        <v>7421</v>
      </c>
      <c r="B1083" s="2">
        <v>12.934221674497399</v>
      </c>
      <c r="C1083" s="2">
        <v>8.9263053807032797</v>
      </c>
      <c r="D1083" s="2" t="s">
        <v>645</v>
      </c>
      <c r="E1083" s="1" t="s">
        <v>6846</v>
      </c>
    </row>
    <row r="1084" spans="1:5" x14ac:dyDescent="0.2">
      <c r="A1084" s="1" t="s">
        <v>1376</v>
      </c>
      <c r="B1084" s="2">
        <v>12.9292805268653</v>
      </c>
      <c r="C1084" s="2">
        <v>2.2747015345224502</v>
      </c>
      <c r="D1084" s="2" t="s">
        <v>176</v>
      </c>
      <c r="E1084" s="1" t="s">
        <v>6846</v>
      </c>
    </row>
    <row r="1085" spans="1:5" x14ac:dyDescent="0.2">
      <c r="A1085" s="1" t="s">
        <v>7422</v>
      </c>
      <c r="B1085" s="2">
        <v>12.925002683450799</v>
      </c>
      <c r="C1085" s="2">
        <v>7.2225414080879</v>
      </c>
      <c r="D1085" s="2" t="s">
        <v>7423</v>
      </c>
      <c r="E1085" s="1" t="s">
        <v>6846</v>
      </c>
    </row>
    <row r="1086" spans="1:5" x14ac:dyDescent="0.2">
      <c r="A1086" s="1" t="s">
        <v>1965</v>
      </c>
      <c r="B1086" s="2">
        <v>12.916912663137699</v>
      </c>
      <c r="C1086" s="2">
        <v>0.65521009785912998</v>
      </c>
      <c r="D1086" s="2" t="s">
        <v>569</v>
      </c>
      <c r="E1086" s="1" t="s">
        <v>6846</v>
      </c>
    </row>
    <row r="1087" spans="1:5" x14ac:dyDescent="0.2">
      <c r="A1087" s="1" t="s">
        <v>4117</v>
      </c>
      <c r="B1087" s="2">
        <v>12.890280879264299</v>
      </c>
      <c r="C1087" s="2">
        <v>7.8339188640662902</v>
      </c>
      <c r="D1087" s="2" t="s">
        <v>169</v>
      </c>
      <c r="E1087" s="1" t="s">
        <v>6846</v>
      </c>
    </row>
    <row r="1088" spans="1:5" x14ac:dyDescent="0.2">
      <c r="A1088" s="1" t="s">
        <v>7424</v>
      </c>
      <c r="B1088" s="2">
        <v>12.8670594584179</v>
      </c>
      <c r="C1088" s="2">
        <v>1.94349286999582</v>
      </c>
      <c r="D1088" s="2" t="s">
        <v>4865</v>
      </c>
      <c r="E1088" s="1" t="s">
        <v>6846</v>
      </c>
    </row>
    <row r="1089" spans="1:5" x14ac:dyDescent="0.2">
      <c r="A1089" s="1" t="s">
        <v>317</v>
      </c>
      <c r="B1089" s="2">
        <v>12.863937558584</v>
      </c>
      <c r="C1089" s="2">
        <v>7.0883670140045103</v>
      </c>
      <c r="D1089" s="2" t="s">
        <v>318</v>
      </c>
      <c r="E1089" s="1" t="s">
        <v>6846</v>
      </c>
    </row>
    <row r="1090" spans="1:5" x14ac:dyDescent="0.2">
      <c r="A1090" s="1" t="s">
        <v>7425</v>
      </c>
      <c r="B1090" s="2">
        <v>12.843902439024401</v>
      </c>
      <c r="C1090" s="2" t="s">
        <v>6</v>
      </c>
      <c r="D1090" s="2" t="s">
        <v>6972</v>
      </c>
      <c r="E1090" s="1" t="s">
        <v>6846</v>
      </c>
    </row>
    <row r="1091" spans="1:5" x14ac:dyDescent="0.2">
      <c r="A1091" s="1" t="s">
        <v>1668</v>
      </c>
      <c r="B1091" s="2">
        <v>12.8393048512599</v>
      </c>
      <c r="C1091" s="2">
        <v>4.99486144324137</v>
      </c>
      <c r="D1091" s="2" t="s">
        <v>555</v>
      </c>
      <c r="E1091" s="1" t="s">
        <v>6846</v>
      </c>
    </row>
    <row r="1092" spans="1:5" x14ac:dyDescent="0.2">
      <c r="A1092" s="1" t="s">
        <v>6809</v>
      </c>
      <c r="B1092" s="2">
        <v>12.8201908929681</v>
      </c>
      <c r="C1092" s="2">
        <v>5.4826030533056596</v>
      </c>
      <c r="D1092" s="2" t="s">
        <v>6810</v>
      </c>
      <c r="E1092" s="1" t="s">
        <v>6846</v>
      </c>
    </row>
    <row r="1093" spans="1:5" x14ac:dyDescent="0.2">
      <c r="A1093" s="1" t="s">
        <v>4040</v>
      </c>
      <c r="B1093" s="2">
        <v>12.7994868035191</v>
      </c>
      <c r="C1093" s="2">
        <v>4.7381739119002404</v>
      </c>
      <c r="D1093" s="2" t="s">
        <v>3056</v>
      </c>
      <c r="E1093" s="1" t="s">
        <v>6846</v>
      </c>
    </row>
    <row r="1094" spans="1:5" x14ac:dyDescent="0.2">
      <c r="A1094" s="1" t="s">
        <v>5436</v>
      </c>
      <c r="B1094" s="2">
        <v>12.7783381084114</v>
      </c>
      <c r="C1094" s="2">
        <v>6.2777852194790196</v>
      </c>
      <c r="D1094" s="2" t="s">
        <v>5437</v>
      </c>
      <c r="E1094" s="1" t="s">
        <v>6846</v>
      </c>
    </row>
    <row r="1095" spans="1:5" x14ac:dyDescent="0.2">
      <c r="A1095" s="1" t="s">
        <v>2605</v>
      </c>
      <c r="B1095" s="2">
        <v>12.769742235176199</v>
      </c>
      <c r="C1095" s="2">
        <v>4.2053003738093802</v>
      </c>
      <c r="D1095" s="2" t="s">
        <v>2606</v>
      </c>
      <c r="E1095" s="1" t="s">
        <v>6846</v>
      </c>
    </row>
    <row r="1096" spans="1:5" x14ac:dyDescent="0.2">
      <c r="A1096" s="1" t="s">
        <v>2781</v>
      </c>
      <c r="B1096" s="2">
        <v>12.761415094339601</v>
      </c>
      <c r="C1096" s="2">
        <v>8.8497740280625194</v>
      </c>
      <c r="D1096" s="2" t="s">
        <v>322</v>
      </c>
      <c r="E1096" s="1" t="s">
        <v>6846</v>
      </c>
    </row>
    <row r="1097" spans="1:5" x14ac:dyDescent="0.2">
      <c r="A1097" s="1" t="s">
        <v>6280</v>
      </c>
      <c r="B1097" s="2">
        <v>12.7524316153435</v>
      </c>
      <c r="C1097" s="2">
        <v>2.1153911981739699</v>
      </c>
      <c r="D1097" s="2" t="s">
        <v>6281</v>
      </c>
      <c r="E1097" s="1" t="s">
        <v>6846</v>
      </c>
    </row>
    <row r="1098" spans="1:5" x14ac:dyDescent="0.2">
      <c r="A1098" s="1" t="s">
        <v>842</v>
      </c>
      <c r="B1098" s="2">
        <v>12.7337337337337</v>
      </c>
      <c r="C1098" s="2" t="s">
        <v>6</v>
      </c>
      <c r="D1098" s="2" t="s">
        <v>843</v>
      </c>
      <c r="E1098" s="1" t="s">
        <v>6846</v>
      </c>
    </row>
    <row r="1099" spans="1:5" x14ac:dyDescent="0.2">
      <c r="A1099" s="1" t="s">
        <v>1647</v>
      </c>
      <c r="B1099" s="2">
        <v>12.724873716671899</v>
      </c>
      <c r="C1099" s="2">
        <v>2.5057507724845798</v>
      </c>
      <c r="D1099" s="2" t="s">
        <v>172</v>
      </c>
      <c r="E1099" s="1" t="s">
        <v>6846</v>
      </c>
    </row>
    <row r="1100" spans="1:5" x14ac:dyDescent="0.2">
      <c r="A1100" s="1" t="s">
        <v>273</v>
      </c>
      <c r="B1100" s="2">
        <v>12.721430559248599</v>
      </c>
      <c r="C1100" s="2">
        <v>0.41470344023281303</v>
      </c>
      <c r="D1100" s="2" t="s">
        <v>270</v>
      </c>
      <c r="E1100" s="1" t="s">
        <v>6846</v>
      </c>
    </row>
    <row r="1101" spans="1:5" x14ac:dyDescent="0.2">
      <c r="A1101" s="1" t="s">
        <v>5725</v>
      </c>
      <c r="B1101" s="2">
        <v>12.701623537168301</v>
      </c>
      <c r="C1101" s="2" t="s">
        <v>6</v>
      </c>
      <c r="D1101" s="2" t="s">
        <v>155</v>
      </c>
      <c r="E1101" s="1" t="s">
        <v>6846</v>
      </c>
    </row>
    <row r="1102" spans="1:5" x14ac:dyDescent="0.2">
      <c r="A1102" s="1" t="s">
        <v>1752</v>
      </c>
      <c r="B1102" s="2">
        <v>12.6816830211121</v>
      </c>
      <c r="C1102" s="2">
        <v>7.5577175476390099</v>
      </c>
      <c r="D1102" s="2" t="s">
        <v>1034</v>
      </c>
      <c r="E1102" s="1" t="s">
        <v>6846</v>
      </c>
    </row>
    <row r="1103" spans="1:5" x14ac:dyDescent="0.2">
      <c r="A1103" s="1" t="s">
        <v>5557</v>
      </c>
      <c r="B1103" s="2">
        <v>12.6676</v>
      </c>
      <c r="C1103" s="2">
        <v>9.6834344063912603</v>
      </c>
      <c r="D1103" s="2" t="s">
        <v>1343</v>
      </c>
      <c r="E1103" s="1" t="s">
        <v>6846</v>
      </c>
    </row>
    <row r="1104" spans="1:5" x14ac:dyDescent="0.2">
      <c r="A1104" s="1" t="s">
        <v>2352</v>
      </c>
      <c r="B1104" s="2">
        <v>12.6669472166381</v>
      </c>
      <c r="C1104" s="2" t="s">
        <v>6</v>
      </c>
      <c r="D1104" s="2" t="s">
        <v>150</v>
      </c>
      <c r="E1104" s="1" t="s">
        <v>6846</v>
      </c>
    </row>
    <row r="1105" spans="1:5" x14ac:dyDescent="0.2">
      <c r="A1105" s="1" t="s">
        <v>7426</v>
      </c>
      <c r="B1105" s="2">
        <v>12.664826824893099</v>
      </c>
      <c r="C1105" s="2" t="s">
        <v>6</v>
      </c>
      <c r="D1105" s="2" t="s">
        <v>7349</v>
      </c>
      <c r="E1105" s="1" t="s">
        <v>6846</v>
      </c>
    </row>
    <row r="1106" spans="1:5" x14ac:dyDescent="0.2">
      <c r="A1106" s="1" t="s">
        <v>7427</v>
      </c>
      <c r="B1106" s="2">
        <v>12.6631923155528</v>
      </c>
      <c r="C1106" s="2">
        <v>8.1810173771893293</v>
      </c>
      <c r="D1106" s="2" t="s">
        <v>889</v>
      </c>
      <c r="E1106" s="1" t="s">
        <v>6846</v>
      </c>
    </row>
    <row r="1107" spans="1:5" x14ac:dyDescent="0.2">
      <c r="A1107" s="1" t="s">
        <v>5957</v>
      </c>
      <c r="B1107" s="2">
        <v>12.6612429378531</v>
      </c>
      <c r="C1107" s="2">
        <v>7.6713411744798501</v>
      </c>
      <c r="D1107" s="2" t="s">
        <v>1780</v>
      </c>
      <c r="E1107" s="1" t="s">
        <v>6846</v>
      </c>
    </row>
    <row r="1108" spans="1:5" x14ac:dyDescent="0.2">
      <c r="A1108" s="1" t="s">
        <v>6094</v>
      </c>
      <c r="B1108" s="2">
        <v>12.660577973286699</v>
      </c>
      <c r="C1108" s="2">
        <v>5.55133008799117</v>
      </c>
      <c r="D1108" s="2" t="s">
        <v>5387</v>
      </c>
      <c r="E1108" s="1" t="s">
        <v>6846</v>
      </c>
    </row>
    <row r="1109" spans="1:5" x14ac:dyDescent="0.2">
      <c r="A1109" s="1" t="s">
        <v>7428</v>
      </c>
      <c r="B1109" s="2">
        <v>12.6368539325843</v>
      </c>
      <c r="C1109" s="2" t="s">
        <v>6</v>
      </c>
      <c r="D1109" s="2" t="s">
        <v>7046</v>
      </c>
      <c r="E1109" s="1" t="s">
        <v>6846</v>
      </c>
    </row>
    <row r="1110" spans="1:5" x14ac:dyDescent="0.2">
      <c r="A1110" s="1" t="s">
        <v>2913</v>
      </c>
      <c r="B1110" s="2">
        <v>12.632186630910899</v>
      </c>
      <c r="C1110" s="2">
        <v>7.4205856806574104</v>
      </c>
      <c r="D1110" s="2" t="s">
        <v>2914</v>
      </c>
      <c r="E1110" s="1" t="s">
        <v>6846</v>
      </c>
    </row>
    <row r="1111" spans="1:5" x14ac:dyDescent="0.2">
      <c r="A1111" s="1" t="s">
        <v>1539</v>
      </c>
      <c r="B1111" s="2">
        <v>12.6281488952631</v>
      </c>
      <c r="C1111" s="2">
        <v>4.9441646943700199</v>
      </c>
      <c r="D1111" s="2" t="s">
        <v>1540</v>
      </c>
      <c r="E1111" s="1" t="s">
        <v>6846</v>
      </c>
    </row>
    <row r="1112" spans="1:5" x14ac:dyDescent="0.2">
      <c r="A1112" s="1" t="s">
        <v>2263</v>
      </c>
      <c r="B1112" s="2">
        <v>12.627224008574499</v>
      </c>
      <c r="C1112" s="2">
        <v>6.8911928828103797</v>
      </c>
      <c r="D1112" s="2" t="s">
        <v>1003</v>
      </c>
      <c r="E1112" s="1" t="s">
        <v>6846</v>
      </c>
    </row>
    <row r="1113" spans="1:5" x14ac:dyDescent="0.2">
      <c r="A1113" s="1" t="s">
        <v>6265</v>
      </c>
      <c r="B1113" s="2">
        <v>12.6260583175454</v>
      </c>
      <c r="C1113" s="2" t="s">
        <v>6</v>
      </c>
      <c r="D1113" s="2" t="s">
        <v>6266</v>
      </c>
      <c r="E1113" s="1" t="s">
        <v>6846</v>
      </c>
    </row>
    <row r="1114" spans="1:5" x14ac:dyDescent="0.2">
      <c r="A1114" s="1" t="s">
        <v>5553</v>
      </c>
      <c r="B1114" s="2">
        <v>12.623753888001801</v>
      </c>
      <c r="C1114" s="2" t="s">
        <v>6</v>
      </c>
      <c r="D1114" s="2" t="s">
        <v>5554</v>
      </c>
      <c r="E1114" s="1" t="s">
        <v>6846</v>
      </c>
    </row>
    <row r="1115" spans="1:5" x14ac:dyDescent="0.2">
      <c r="A1115" s="1" t="s">
        <v>5697</v>
      </c>
      <c r="B1115" s="2">
        <v>12.6111506839323</v>
      </c>
      <c r="C1115" s="2">
        <v>3.9071514506690002</v>
      </c>
      <c r="D1115" s="2" t="s">
        <v>5382</v>
      </c>
      <c r="E1115" s="1" t="s">
        <v>6846</v>
      </c>
    </row>
    <row r="1116" spans="1:5" x14ac:dyDescent="0.2">
      <c r="A1116" s="1" t="s">
        <v>162</v>
      </c>
      <c r="B1116" s="2">
        <v>12.605052321778899</v>
      </c>
      <c r="C1116" s="2">
        <v>6.8678724857927804</v>
      </c>
      <c r="D1116" s="2" t="s">
        <v>163</v>
      </c>
      <c r="E1116" s="1" t="s">
        <v>6846</v>
      </c>
    </row>
    <row r="1117" spans="1:5" x14ac:dyDescent="0.2">
      <c r="A1117" s="1" t="s">
        <v>7429</v>
      </c>
      <c r="B1117" s="2">
        <v>12.605052321778899</v>
      </c>
      <c r="C1117" s="2">
        <v>6.8678724857927804</v>
      </c>
      <c r="D1117" s="2" t="s">
        <v>7430</v>
      </c>
      <c r="E1117" s="1" t="s">
        <v>6846</v>
      </c>
    </row>
    <row r="1118" spans="1:5" x14ac:dyDescent="0.2">
      <c r="A1118" s="1" t="s">
        <v>1287</v>
      </c>
      <c r="B1118" s="2">
        <v>12.597190732967899</v>
      </c>
      <c r="C1118" s="2" t="s">
        <v>6</v>
      </c>
      <c r="D1118" s="2" t="s">
        <v>612</v>
      </c>
      <c r="E1118" s="1" t="s">
        <v>6846</v>
      </c>
    </row>
    <row r="1119" spans="1:5" x14ac:dyDescent="0.2">
      <c r="A1119" s="1" t="s">
        <v>7431</v>
      </c>
      <c r="B1119" s="2">
        <v>12.594709804350201</v>
      </c>
      <c r="C1119" s="2">
        <v>5.5695454741418002</v>
      </c>
      <c r="D1119" s="2" t="s">
        <v>1940</v>
      </c>
      <c r="E1119" s="1" t="s">
        <v>6846</v>
      </c>
    </row>
    <row r="1120" spans="1:5" x14ac:dyDescent="0.2">
      <c r="A1120" s="1" t="s">
        <v>367</v>
      </c>
      <c r="B1120" s="2">
        <v>12.590027447392499</v>
      </c>
      <c r="C1120" s="2">
        <v>10.4792836807099</v>
      </c>
      <c r="D1120" s="2" t="s">
        <v>368</v>
      </c>
      <c r="E1120" s="1" t="s">
        <v>6846</v>
      </c>
    </row>
    <row r="1121" spans="1:5" x14ac:dyDescent="0.2">
      <c r="A1121" s="1" t="s">
        <v>5529</v>
      </c>
      <c r="B1121" s="2">
        <v>12.5897457067371</v>
      </c>
      <c r="C1121" s="2">
        <v>10.4796821221658</v>
      </c>
      <c r="D1121" s="2" t="s">
        <v>5317</v>
      </c>
      <c r="E1121" s="1" t="s">
        <v>6846</v>
      </c>
    </row>
    <row r="1122" spans="1:5" x14ac:dyDescent="0.2">
      <c r="A1122" s="1" t="s">
        <v>2561</v>
      </c>
      <c r="B1122" s="2">
        <v>12.583986013985999</v>
      </c>
      <c r="C1122" s="2">
        <v>0.4925138670707</v>
      </c>
      <c r="D1122" s="2" t="s">
        <v>2562</v>
      </c>
      <c r="E1122" s="1" t="s">
        <v>6846</v>
      </c>
    </row>
    <row r="1123" spans="1:5" x14ac:dyDescent="0.2">
      <c r="A1123" s="1" t="s">
        <v>3369</v>
      </c>
      <c r="B1123" s="2">
        <v>12.577050447069199</v>
      </c>
      <c r="C1123" s="2" t="s">
        <v>6</v>
      </c>
      <c r="D1123" s="2" t="s">
        <v>308</v>
      </c>
      <c r="E1123" s="1" t="s">
        <v>6846</v>
      </c>
    </row>
    <row r="1124" spans="1:5" x14ac:dyDescent="0.2">
      <c r="A1124" s="1" t="s">
        <v>1240</v>
      </c>
      <c r="B1124" s="2">
        <v>12.564571498131899</v>
      </c>
      <c r="C1124" s="2" t="s">
        <v>6</v>
      </c>
      <c r="D1124" s="2" t="s">
        <v>540</v>
      </c>
      <c r="E1124" s="1" t="s">
        <v>6846</v>
      </c>
    </row>
    <row r="1125" spans="1:5" x14ac:dyDescent="0.2">
      <c r="A1125" s="1" t="s">
        <v>7432</v>
      </c>
      <c r="B1125" s="2">
        <v>12.563996859049899</v>
      </c>
      <c r="C1125" s="2">
        <v>0</v>
      </c>
      <c r="D1125" s="2" t="s">
        <v>1992</v>
      </c>
      <c r="E1125" s="1" t="s">
        <v>6846</v>
      </c>
    </row>
    <row r="1126" spans="1:5" x14ac:dyDescent="0.2">
      <c r="A1126" s="1" t="s">
        <v>7433</v>
      </c>
      <c r="B1126" s="2">
        <v>12.5634833516282</v>
      </c>
      <c r="C1126" s="2">
        <v>0</v>
      </c>
      <c r="D1126" s="2" t="s">
        <v>7434</v>
      </c>
      <c r="E1126" s="1" t="s">
        <v>6846</v>
      </c>
    </row>
    <row r="1127" spans="1:5" x14ac:dyDescent="0.2">
      <c r="A1127" s="1" t="s">
        <v>7435</v>
      </c>
      <c r="B1127" s="2">
        <v>12.5574136008919</v>
      </c>
      <c r="C1127" s="2" t="s">
        <v>6</v>
      </c>
      <c r="D1127" s="2" t="s">
        <v>3074</v>
      </c>
      <c r="E1127" s="1" t="s">
        <v>6846</v>
      </c>
    </row>
    <row r="1128" spans="1:5" x14ac:dyDescent="0.2">
      <c r="A1128" s="1" t="s">
        <v>7436</v>
      </c>
      <c r="B1128" s="2">
        <v>12.5507656807216</v>
      </c>
      <c r="C1128" s="2">
        <v>5.4973215160416</v>
      </c>
      <c r="D1128" s="2" t="s">
        <v>7153</v>
      </c>
      <c r="E1128" s="1" t="s">
        <v>6846</v>
      </c>
    </row>
    <row r="1129" spans="1:5" x14ac:dyDescent="0.2">
      <c r="A1129" s="1" t="s">
        <v>1543</v>
      </c>
      <c r="B1129" s="2">
        <v>12.5450172145637</v>
      </c>
      <c r="C1129" s="2">
        <v>7.0706299907195103</v>
      </c>
      <c r="D1129" s="2" t="s">
        <v>1258</v>
      </c>
      <c r="E1129" s="1" t="s">
        <v>6846</v>
      </c>
    </row>
    <row r="1130" spans="1:5" x14ac:dyDescent="0.2">
      <c r="A1130" s="1" t="s">
        <v>6441</v>
      </c>
      <c r="B1130" s="2">
        <v>12.541124478271501</v>
      </c>
      <c r="C1130" s="2">
        <v>8.98939313448283</v>
      </c>
      <c r="D1130" s="2" t="s">
        <v>6174</v>
      </c>
      <c r="E1130" s="1" t="s">
        <v>6846</v>
      </c>
    </row>
    <row r="1131" spans="1:5" x14ac:dyDescent="0.2">
      <c r="A1131" s="1" t="s">
        <v>7437</v>
      </c>
      <c r="B1131" s="2">
        <v>12.5308113659706</v>
      </c>
      <c r="C1131" s="2">
        <v>10.563027866167401</v>
      </c>
      <c r="D1131" s="2" t="s">
        <v>7190</v>
      </c>
      <c r="E1131" s="1" t="s">
        <v>6846</v>
      </c>
    </row>
    <row r="1132" spans="1:5" x14ac:dyDescent="0.2">
      <c r="A1132" s="1" t="s">
        <v>7438</v>
      </c>
      <c r="B1132" s="2">
        <v>12.5281728075846</v>
      </c>
      <c r="C1132" s="2">
        <v>5.6175406149596299</v>
      </c>
      <c r="D1132" s="2" t="s">
        <v>6379</v>
      </c>
      <c r="E1132" s="1" t="s">
        <v>6846</v>
      </c>
    </row>
    <row r="1133" spans="1:5" x14ac:dyDescent="0.2">
      <c r="A1133" s="1" t="s">
        <v>3008</v>
      </c>
      <c r="B1133" s="2">
        <v>12.5262768319763</v>
      </c>
      <c r="C1133" s="2">
        <v>7.0868002320308001</v>
      </c>
      <c r="D1133" s="2" t="s">
        <v>752</v>
      </c>
      <c r="E1133" s="1" t="s">
        <v>6846</v>
      </c>
    </row>
    <row r="1134" spans="1:5" x14ac:dyDescent="0.2">
      <c r="A1134" s="1" t="s">
        <v>7439</v>
      </c>
      <c r="B1134" s="2">
        <v>12.5189134451069</v>
      </c>
      <c r="C1134" s="2" t="s">
        <v>6</v>
      </c>
      <c r="D1134" s="2" t="s">
        <v>6301</v>
      </c>
      <c r="E1134" s="1" t="s">
        <v>6846</v>
      </c>
    </row>
    <row r="1135" spans="1:5" x14ac:dyDescent="0.2">
      <c r="A1135" s="1" t="s">
        <v>1249</v>
      </c>
      <c r="B1135" s="2">
        <v>12.506903163950099</v>
      </c>
      <c r="C1135" s="2">
        <v>4.9087085095637297</v>
      </c>
      <c r="D1135" s="2" t="s">
        <v>73</v>
      </c>
      <c r="E1135" s="1" t="s">
        <v>6846</v>
      </c>
    </row>
    <row r="1136" spans="1:5" x14ac:dyDescent="0.2">
      <c r="A1136" s="1" t="s">
        <v>1783</v>
      </c>
      <c r="B1136" s="2">
        <v>12.493459899843</v>
      </c>
      <c r="C1136" s="2" t="s">
        <v>6</v>
      </c>
      <c r="D1136" s="2" t="s">
        <v>574</v>
      </c>
      <c r="E1136" s="1" t="s">
        <v>6846</v>
      </c>
    </row>
    <row r="1137" spans="1:5" x14ac:dyDescent="0.2">
      <c r="A1137" s="1" t="s">
        <v>5772</v>
      </c>
      <c r="B1137" s="2">
        <v>12.490915061296</v>
      </c>
      <c r="C1137" s="2">
        <v>5.77332323669755</v>
      </c>
      <c r="D1137" s="2" t="s">
        <v>389</v>
      </c>
      <c r="E1137" s="1" t="s">
        <v>6846</v>
      </c>
    </row>
    <row r="1138" spans="1:5" x14ac:dyDescent="0.2">
      <c r="A1138" s="1" t="s">
        <v>1644</v>
      </c>
      <c r="B1138" s="2">
        <v>12.468842555922199</v>
      </c>
      <c r="C1138" s="2">
        <v>6.1990845656231199</v>
      </c>
      <c r="D1138" s="2" t="s">
        <v>176</v>
      </c>
      <c r="E1138" s="1" t="s">
        <v>6846</v>
      </c>
    </row>
    <row r="1139" spans="1:5" x14ac:dyDescent="0.2">
      <c r="A1139" s="1" t="s">
        <v>4490</v>
      </c>
      <c r="B1139" s="2">
        <v>12.4542302357836</v>
      </c>
      <c r="C1139" s="2">
        <v>6.7957547943510797</v>
      </c>
      <c r="D1139" s="2" t="s">
        <v>752</v>
      </c>
      <c r="E1139" s="1" t="s">
        <v>6846</v>
      </c>
    </row>
    <row r="1140" spans="1:5" x14ac:dyDescent="0.2">
      <c r="A1140" s="1" t="s">
        <v>3267</v>
      </c>
      <c r="B1140" s="2">
        <v>12.453457895802901</v>
      </c>
      <c r="C1140" s="2">
        <v>10.784868463120199</v>
      </c>
      <c r="D1140" s="2" t="s">
        <v>752</v>
      </c>
      <c r="E1140" s="1" t="s">
        <v>6846</v>
      </c>
    </row>
    <row r="1141" spans="1:5" x14ac:dyDescent="0.2">
      <c r="A1141" s="1" t="s">
        <v>2791</v>
      </c>
      <c r="B1141" s="2">
        <v>12.451734274088301</v>
      </c>
      <c r="C1141" s="2">
        <v>6.3858528272869002</v>
      </c>
      <c r="D1141" s="2" t="s">
        <v>1310</v>
      </c>
      <c r="E1141" s="1" t="s">
        <v>6846</v>
      </c>
    </row>
    <row r="1142" spans="1:5" x14ac:dyDescent="0.2">
      <c r="A1142" s="1" t="s">
        <v>7440</v>
      </c>
      <c r="B1142" s="2">
        <v>12.441862972346501</v>
      </c>
      <c r="C1142" s="2">
        <v>0</v>
      </c>
      <c r="D1142" s="2" t="s">
        <v>7082</v>
      </c>
      <c r="E1142" s="1" t="s">
        <v>6846</v>
      </c>
    </row>
    <row r="1143" spans="1:5" x14ac:dyDescent="0.2">
      <c r="A1143" s="1" t="s">
        <v>1551</v>
      </c>
      <c r="B1143" s="2">
        <v>12.4333644351139</v>
      </c>
      <c r="C1143" s="2">
        <v>2.2757298486179298</v>
      </c>
      <c r="D1143" s="2" t="s">
        <v>1552</v>
      </c>
      <c r="E1143" s="1" t="s">
        <v>6846</v>
      </c>
    </row>
    <row r="1144" spans="1:5" x14ac:dyDescent="0.2">
      <c r="A1144" s="1" t="s">
        <v>7441</v>
      </c>
      <c r="B1144" s="2">
        <v>12.429623260621</v>
      </c>
      <c r="C1144" s="2" t="s">
        <v>6</v>
      </c>
      <c r="D1144" s="2" t="s">
        <v>645</v>
      </c>
      <c r="E1144" s="1" t="s">
        <v>6846</v>
      </c>
    </row>
    <row r="1145" spans="1:5" x14ac:dyDescent="0.2">
      <c r="A1145" s="1" t="s">
        <v>7442</v>
      </c>
      <c r="B1145" s="2">
        <v>12.4209634129114</v>
      </c>
      <c r="C1145" s="2">
        <v>1.40363395642227</v>
      </c>
      <c r="D1145" s="2" t="s">
        <v>2883</v>
      </c>
      <c r="E1145" s="1" t="s">
        <v>6846</v>
      </c>
    </row>
    <row r="1146" spans="1:5" x14ac:dyDescent="0.2">
      <c r="A1146" s="1" t="s">
        <v>1619</v>
      </c>
      <c r="B1146" s="2">
        <v>12.4148453664383</v>
      </c>
      <c r="C1146" s="2">
        <v>0.42829491644104301</v>
      </c>
      <c r="D1146" s="2" t="s">
        <v>1260</v>
      </c>
      <c r="E1146" s="1" t="s">
        <v>6846</v>
      </c>
    </row>
    <row r="1147" spans="1:5" x14ac:dyDescent="0.2">
      <c r="A1147" s="1" t="s">
        <v>5776</v>
      </c>
      <c r="B1147" s="2">
        <v>12.412192255880401</v>
      </c>
      <c r="C1147" s="2" t="s">
        <v>6</v>
      </c>
      <c r="D1147" s="2" t="s">
        <v>5570</v>
      </c>
      <c r="E1147" s="1" t="s">
        <v>6846</v>
      </c>
    </row>
    <row r="1148" spans="1:5" x14ac:dyDescent="0.2">
      <c r="A1148" s="1" t="s">
        <v>4016</v>
      </c>
      <c r="B1148" s="2">
        <v>12.40861114014</v>
      </c>
      <c r="C1148" s="2" t="s">
        <v>6</v>
      </c>
      <c r="D1148" s="2" t="s">
        <v>1773</v>
      </c>
      <c r="E1148" s="1" t="s">
        <v>6846</v>
      </c>
    </row>
    <row r="1149" spans="1:5" x14ac:dyDescent="0.2">
      <c r="A1149" s="1" t="s">
        <v>3531</v>
      </c>
      <c r="B1149" s="2">
        <v>12.4068315932819</v>
      </c>
      <c r="C1149" s="2">
        <v>6.1876529737791</v>
      </c>
      <c r="D1149" s="2" t="s">
        <v>3532</v>
      </c>
      <c r="E1149" s="1" t="s">
        <v>6846</v>
      </c>
    </row>
    <row r="1150" spans="1:5" x14ac:dyDescent="0.2">
      <c r="A1150" s="1" t="s">
        <v>2055</v>
      </c>
      <c r="B1150" s="2">
        <v>12.398953091004399</v>
      </c>
      <c r="C1150" s="2">
        <v>5.6157452518068203</v>
      </c>
      <c r="D1150" s="2" t="s">
        <v>242</v>
      </c>
      <c r="E1150" s="1" t="s">
        <v>6846</v>
      </c>
    </row>
    <row r="1151" spans="1:5" x14ac:dyDescent="0.2">
      <c r="A1151" s="1" t="s">
        <v>5887</v>
      </c>
      <c r="B1151" s="2">
        <v>12.394802279209699</v>
      </c>
      <c r="C1151" s="2">
        <v>8.4093282973482708</v>
      </c>
      <c r="D1151" s="2" t="s">
        <v>5888</v>
      </c>
      <c r="E1151" s="1" t="s">
        <v>6846</v>
      </c>
    </row>
    <row r="1152" spans="1:5" x14ac:dyDescent="0.2">
      <c r="A1152" s="1" t="s">
        <v>7443</v>
      </c>
      <c r="B1152" s="2">
        <v>12.3832546700189</v>
      </c>
      <c r="C1152" s="2">
        <v>9.7134398434143208</v>
      </c>
      <c r="D1152" s="2" t="s">
        <v>1153</v>
      </c>
      <c r="E1152" s="1" t="s">
        <v>6846</v>
      </c>
    </row>
    <row r="1153" spans="1:5" x14ac:dyDescent="0.2">
      <c r="A1153" s="1" t="s">
        <v>370</v>
      </c>
      <c r="B1153" s="2">
        <v>12.382925154497601</v>
      </c>
      <c r="C1153" s="2">
        <v>8.7954404249766807</v>
      </c>
      <c r="D1153" s="2" t="s">
        <v>368</v>
      </c>
      <c r="E1153" s="1" t="s">
        <v>6846</v>
      </c>
    </row>
    <row r="1154" spans="1:5" x14ac:dyDescent="0.2">
      <c r="A1154" s="1" t="s">
        <v>7444</v>
      </c>
      <c r="B1154" s="2">
        <v>12.382009758857199</v>
      </c>
      <c r="C1154" s="2" t="s">
        <v>6</v>
      </c>
      <c r="D1154" s="2" t="s">
        <v>1780</v>
      </c>
      <c r="E1154" s="1" t="s">
        <v>6846</v>
      </c>
    </row>
    <row r="1155" spans="1:5" x14ac:dyDescent="0.2">
      <c r="A1155" s="1" t="s">
        <v>3102</v>
      </c>
      <c r="B1155" s="2">
        <v>12.3551436417406</v>
      </c>
      <c r="C1155" s="2" t="s">
        <v>6</v>
      </c>
      <c r="D1155" s="2" t="s">
        <v>1003</v>
      </c>
      <c r="E1155" s="1" t="s">
        <v>6846</v>
      </c>
    </row>
    <row r="1156" spans="1:5" x14ac:dyDescent="0.2">
      <c r="A1156" s="1" t="s">
        <v>7445</v>
      </c>
      <c r="B1156" s="2">
        <v>12.3545746423569</v>
      </c>
      <c r="C1156" s="2">
        <v>8.0552348365445905</v>
      </c>
      <c r="D1156" s="2" t="s">
        <v>1992</v>
      </c>
      <c r="E1156" s="1" t="s">
        <v>6846</v>
      </c>
    </row>
    <row r="1157" spans="1:5" x14ac:dyDescent="0.2">
      <c r="A1157" s="1" t="s">
        <v>6249</v>
      </c>
      <c r="B1157" s="2">
        <v>12.3522226237803</v>
      </c>
      <c r="C1157" s="2">
        <v>9.6411756926405605</v>
      </c>
      <c r="D1157" s="2" t="s">
        <v>6250</v>
      </c>
      <c r="E1157" s="1" t="s">
        <v>6846</v>
      </c>
    </row>
    <row r="1158" spans="1:5" x14ac:dyDescent="0.2">
      <c r="A1158" s="1" t="s">
        <v>2872</v>
      </c>
      <c r="B1158" s="2">
        <v>12.3384544476878</v>
      </c>
      <c r="C1158" s="2">
        <v>0.62834023709655296</v>
      </c>
      <c r="D1158" s="2" t="s">
        <v>699</v>
      </c>
      <c r="E1158" s="1" t="s">
        <v>6846</v>
      </c>
    </row>
    <row r="1159" spans="1:5" x14ac:dyDescent="0.2">
      <c r="A1159" s="1" t="s">
        <v>4458</v>
      </c>
      <c r="B1159" s="2">
        <v>12.336548327519001</v>
      </c>
      <c r="C1159" s="2">
        <v>6.4497411747467099</v>
      </c>
      <c r="D1159" s="2" t="s">
        <v>2050</v>
      </c>
      <c r="E1159" s="1" t="s">
        <v>6846</v>
      </c>
    </row>
    <row r="1160" spans="1:5" x14ac:dyDescent="0.2">
      <c r="A1160" s="1" t="s">
        <v>5621</v>
      </c>
      <c r="B1160" s="2">
        <v>12.333624481876701</v>
      </c>
      <c r="C1160" s="2">
        <v>3.3561184844398699</v>
      </c>
      <c r="D1160" s="2" t="s">
        <v>1639</v>
      </c>
      <c r="E1160" s="1" t="s">
        <v>6846</v>
      </c>
    </row>
    <row r="1161" spans="1:5" x14ac:dyDescent="0.2">
      <c r="A1161" s="1" t="s">
        <v>68</v>
      </c>
      <c r="B1161" s="2">
        <v>12.3153435255111</v>
      </c>
      <c r="C1161" s="2">
        <v>7.2590923870147801</v>
      </c>
      <c r="D1161" s="2" t="s">
        <v>69</v>
      </c>
      <c r="E1161" s="1" t="s">
        <v>6846</v>
      </c>
    </row>
    <row r="1162" spans="1:5" x14ac:dyDescent="0.2">
      <c r="A1162" s="1" t="s">
        <v>7446</v>
      </c>
      <c r="B1162" s="2">
        <v>12.3135526250803</v>
      </c>
      <c r="C1162" s="2" t="s">
        <v>6</v>
      </c>
      <c r="D1162" s="2" t="s">
        <v>7447</v>
      </c>
      <c r="E1162" s="1" t="s">
        <v>6846</v>
      </c>
    </row>
    <row r="1163" spans="1:5" x14ac:dyDescent="0.2">
      <c r="A1163" s="1" t="s">
        <v>7448</v>
      </c>
      <c r="B1163" s="2">
        <v>12.297543275236499</v>
      </c>
      <c r="C1163" s="2">
        <v>4.4470154634636803</v>
      </c>
      <c r="D1163" s="2" t="s">
        <v>7449</v>
      </c>
      <c r="E1163" s="1" t="s">
        <v>6846</v>
      </c>
    </row>
    <row r="1164" spans="1:5" x14ac:dyDescent="0.2">
      <c r="A1164" s="1" t="s">
        <v>7450</v>
      </c>
      <c r="B1164" s="2">
        <v>12.2939416604338</v>
      </c>
      <c r="C1164" s="2" t="s">
        <v>6</v>
      </c>
      <c r="D1164" s="2" t="s">
        <v>7434</v>
      </c>
      <c r="E1164" s="1" t="s">
        <v>6846</v>
      </c>
    </row>
    <row r="1165" spans="1:5" x14ac:dyDescent="0.2">
      <c r="A1165" s="1" t="s">
        <v>4949</v>
      </c>
      <c r="B1165" s="2">
        <v>12.292330311198199</v>
      </c>
      <c r="C1165" s="2">
        <v>0</v>
      </c>
      <c r="D1165" s="2" t="s">
        <v>548</v>
      </c>
      <c r="E1165" s="1" t="s">
        <v>6846</v>
      </c>
    </row>
    <row r="1166" spans="1:5" x14ac:dyDescent="0.2">
      <c r="A1166" s="1" t="s">
        <v>3820</v>
      </c>
      <c r="B1166" s="2">
        <v>12.2749034749035</v>
      </c>
      <c r="C1166" s="2" t="s">
        <v>6</v>
      </c>
      <c r="D1166" s="2" t="s">
        <v>679</v>
      </c>
      <c r="E1166" s="1" t="s">
        <v>6846</v>
      </c>
    </row>
    <row r="1167" spans="1:5" x14ac:dyDescent="0.2">
      <c r="A1167" s="1" t="s">
        <v>4305</v>
      </c>
      <c r="B1167" s="2">
        <v>12.2636526410027</v>
      </c>
      <c r="C1167" s="2">
        <v>9.3415480520577994</v>
      </c>
      <c r="D1167" s="2" t="s">
        <v>249</v>
      </c>
      <c r="E1167" s="1" t="s">
        <v>6846</v>
      </c>
    </row>
    <row r="1168" spans="1:5" x14ac:dyDescent="0.2">
      <c r="A1168" s="1" t="s">
        <v>1748</v>
      </c>
      <c r="B1168" s="2">
        <v>12.2550165765137</v>
      </c>
      <c r="C1168" s="2">
        <v>10.953060597849101</v>
      </c>
      <c r="D1168" s="2" t="s">
        <v>98</v>
      </c>
      <c r="E1168" s="1" t="s">
        <v>6846</v>
      </c>
    </row>
    <row r="1169" spans="1:5" x14ac:dyDescent="0.2">
      <c r="A1169" s="1" t="s">
        <v>5376</v>
      </c>
      <c r="B1169" s="2">
        <v>12.2149565625734</v>
      </c>
      <c r="C1169" s="2">
        <v>0.88596673289183103</v>
      </c>
      <c r="D1169" s="2" t="s">
        <v>5377</v>
      </c>
      <c r="E1169" s="1" t="s">
        <v>6846</v>
      </c>
    </row>
    <row r="1170" spans="1:5" x14ac:dyDescent="0.2">
      <c r="A1170" s="1" t="s">
        <v>4091</v>
      </c>
      <c r="B1170" s="2">
        <v>12.194407715641301</v>
      </c>
      <c r="C1170" s="2">
        <v>4.9118867045397199</v>
      </c>
      <c r="D1170" s="2" t="s">
        <v>920</v>
      </c>
      <c r="E1170" s="1" t="s">
        <v>6846</v>
      </c>
    </row>
    <row r="1171" spans="1:5" x14ac:dyDescent="0.2">
      <c r="A1171" s="1" t="s">
        <v>7451</v>
      </c>
      <c r="B1171" s="2">
        <v>12.1934278521388</v>
      </c>
      <c r="C1171" s="2">
        <v>7.55178476176388</v>
      </c>
      <c r="D1171" s="2" t="s">
        <v>6609</v>
      </c>
      <c r="E1171" s="1" t="s">
        <v>6846</v>
      </c>
    </row>
    <row r="1172" spans="1:5" x14ac:dyDescent="0.2">
      <c r="A1172" s="1" t="s">
        <v>2092</v>
      </c>
      <c r="B1172" s="2">
        <v>12.181659367231401</v>
      </c>
      <c r="C1172" s="2">
        <v>1.19277888462699</v>
      </c>
      <c r="D1172" s="2" t="s">
        <v>2093</v>
      </c>
      <c r="E1172" s="1" t="s">
        <v>6846</v>
      </c>
    </row>
    <row r="1173" spans="1:5" x14ac:dyDescent="0.2">
      <c r="A1173" s="1" t="s">
        <v>3979</v>
      </c>
      <c r="B1173" s="2">
        <v>12.1793036750484</v>
      </c>
      <c r="C1173" s="2">
        <v>1.2194801564566999</v>
      </c>
      <c r="D1173" s="2" t="s">
        <v>368</v>
      </c>
      <c r="E1173" s="1" t="s">
        <v>6846</v>
      </c>
    </row>
    <row r="1174" spans="1:5" x14ac:dyDescent="0.2">
      <c r="A1174" s="1" t="s">
        <v>1634</v>
      </c>
      <c r="B1174" s="2">
        <v>12.176127980119601</v>
      </c>
      <c r="C1174" s="2" t="s">
        <v>6</v>
      </c>
      <c r="D1174" s="2" t="s">
        <v>492</v>
      </c>
      <c r="E1174" s="1" t="s">
        <v>6846</v>
      </c>
    </row>
    <row r="1175" spans="1:5" x14ac:dyDescent="0.2">
      <c r="A1175" s="1" t="s">
        <v>7452</v>
      </c>
      <c r="B1175" s="2">
        <v>12.1760164100673</v>
      </c>
      <c r="C1175" s="2">
        <v>11.0647837046674</v>
      </c>
      <c r="D1175" s="2" t="s">
        <v>7453</v>
      </c>
      <c r="E1175" s="1" t="s">
        <v>6846</v>
      </c>
    </row>
    <row r="1176" spans="1:5" x14ac:dyDescent="0.2">
      <c r="A1176" s="1" t="s">
        <v>4540</v>
      </c>
      <c r="B1176" s="2">
        <v>12.1759981885457</v>
      </c>
      <c r="C1176" s="2" t="s">
        <v>6</v>
      </c>
      <c r="D1176" s="2" t="s">
        <v>920</v>
      </c>
      <c r="E1176" s="1" t="s">
        <v>6846</v>
      </c>
    </row>
    <row r="1177" spans="1:5" x14ac:dyDescent="0.2">
      <c r="A1177" s="1" t="s">
        <v>7454</v>
      </c>
      <c r="B1177" s="2">
        <v>12.1595183687819</v>
      </c>
      <c r="C1177" s="2">
        <v>6.5018183852892202</v>
      </c>
      <c r="D1177" s="2" t="s">
        <v>7383</v>
      </c>
      <c r="E1177" s="1" t="s">
        <v>6846</v>
      </c>
    </row>
    <row r="1178" spans="1:5" x14ac:dyDescent="0.2">
      <c r="A1178" s="1" t="s">
        <v>3844</v>
      </c>
      <c r="B1178" s="2">
        <v>12.156423827374701</v>
      </c>
      <c r="C1178" s="2" t="s">
        <v>6</v>
      </c>
      <c r="D1178" s="2" t="s">
        <v>3845</v>
      </c>
      <c r="E1178" s="1" t="s">
        <v>6846</v>
      </c>
    </row>
    <row r="1179" spans="1:5" x14ac:dyDescent="0.2">
      <c r="A1179" s="1" t="s">
        <v>7455</v>
      </c>
      <c r="B1179" s="2">
        <v>12.153945315150301</v>
      </c>
      <c r="C1179" s="2">
        <v>11.095996946435401</v>
      </c>
      <c r="D1179" s="2" t="s">
        <v>416</v>
      </c>
      <c r="E1179" s="1" t="s">
        <v>6846</v>
      </c>
    </row>
    <row r="1180" spans="1:5" x14ac:dyDescent="0.2">
      <c r="A1180" s="1" t="s">
        <v>7456</v>
      </c>
      <c r="B1180" s="2">
        <v>12.146015014787301</v>
      </c>
      <c r="C1180" s="2">
        <v>11.1072120847625</v>
      </c>
      <c r="D1180" s="2" t="s">
        <v>7457</v>
      </c>
      <c r="E1180" s="1" t="s">
        <v>6846</v>
      </c>
    </row>
    <row r="1181" spans="1:5" x14ac:dyDescent="0.2">
      <c r="A1181" s="1" t="s">
        <v>5403</v>
      </c>
      <c r="B1181" s="2">
        <v>12.1375598086124</v>
      </c>
      <c r="C1181" s="2">
        <v>11.1191695520076</v>
      </c>
      <c r="D1181" s="2" t="s">
        <v>214</v>
      </c>
      <c r="E1181" s="1" t="s">
        <v>6846</v>
      </c>
    </row>
    <row r="1182" spans="1:5" x14ac:dyDescent="0.2">
      <c r="A1182" s="1" t="s">
        <v>3594</v>
      </c>
      <c r="B1182" s="2">
        <v>12.128142138939699</v>
      </c>
      <c r="C1182" s="2">
        <v>5.8305381150577498</v>
      </c>
      <c r="D1182" s="2" t="s">
        <v>1843</v>
      </c>
      <c r="E1182" s="1" t="s">
        <v>6846</v>
      </c>
    </row>
    <row r="1183" spans="1:5" x14ac:dyDescent="0.2">
      <c r="A1183" s="1" t="s">
        <v>7458</v>
      </c>
      <c r="B1183" s="2">
        <v>12.1217637083098</v>
      </c>
      <c r="C1183" s="2" t="s">
        <v>6</v>
      </c>
      <c r="D1183" s="2" t="s">
        <v>2862</v>
      </c>
      <c r="E1183" s="1" t="s">
        <v>6846</v>
      </c>
    </row>
    <row r="1184" spans="1:5" x14ac:dyDescent="0.2">
      <c r="A1184" s="1" t="s">
        <v>5489</v>
      </c>
      <c r="B1184" s="2">
        <v>12.1211035149531</v>
      </c>
      <c r="C1184" s="2">
        <v>4.33947515930228</v>
      </c>
      <c r="D1184" s="2" t="s">
        <v>3521</v>
      </c>
      <c r="E1184" s="1" t="s">
        <v>6846</v>
      </c>
    </row>
    <row r="1185" spans="1:5" x14ac:dyDescent="0.2">
      <c r="A1185" s="1" t="s">
        <v>3508</v>
      </c>
      <c r="B1185" s="2">
        <v>12.1063989962359</v>
      </c>
      <c r="C1185" s="2">
        <v>0.50720064200769499</v>
      </c>
      <c r="D1185" s="2" t="s">
        <v>3509</v>
      </c>
      <c r="E1185" s="1" t="s">
        <v>6846</v>
      </c>
    </row>
    <row r="1186" spans="1:5" x14ac:dyDescent="0.2">
      <c r="A1186" s="1" t="s">
        <v>7459</v>
      </c>
      <c r="B1186" s="2">
        <v>12.101336113469401</v>
      </c>
      <c r="C1186" s="2" t="s">
        <v>6</v>
      </c>
      <c r="D1186" s="2" t="s">
        <v>1899</v>
      </c>
      <c r="E1186" s="1" t="s">
        <v>6846</v>
      </c>
    </row>
    <row r="1187" spans="1:5" x14ac:dyDescent="0.2">
      <c r="A1187" s="1" t="s">
        <v>5852</v>
      </c>
      <c r="B1187" s="2">
        <v>12.092137974266899</v>
      </c>
      <c r="C1187" s="2">
        <v>4.80446184300187</v>
      </c>
      <c r="D1187" s="2" t="s">
        <v>3398</v>
      </c>
      <c r="E1187" s="1" t="s">
        <v>6846</v>
      </c>
    </row>
    <row r="1188" spans="1:5" x14ac:dyDescent="0.2">
      <c r="A1188" s="1" t="s">
        <v>1102</v>
      </c>
      <c r="B1188" s="2">
        <v>12.0755306441239</v>
      </c>
      <c r="C1188" s="2">
        <v>9.15038903160006</v>
      </c>
      <c r="D1188" s="2" t="s">
        <v>1103</v>
      </c>
      <c r="E1188" s="1" t="s">
        <v>6846</v>
      </c>
    </row>
    <row r="1189" spans="1:5" x14ac:dyDescent="0.2">
      <c r="A1189" s="1" t="s">
        <v>5228</v>
      </c>
      <c r="B1189" s="2">
        <v>12.063468535237799</v>
      </c>
      <c r="C1189" s="2">
        <v>6.0030942608911602</v>
      </c>
      <c r="D1189" s="2" t="s">
        <v>718</v>
      </c>
      <c r="E1189" s="1" t="s">
        <v>6846</v>
      </c>
    </row>
    <row r="1190" spans="1:5" x14ac:dyDescent="0.2">
      <c r="A1190" s="1" t="s">
        <v>145</v>
      </c>
      <c r="B1190" s="2">
        <v>12.054312567578799</v>
      </c>
      <c r="C1190" s="2">
        <v>0</v>
      </c>
      <c r="D1190" s="2" t="s">
        <v>146</v>
      </c>
      <c r="E1190" s="1" t="s">
        <v>6846</v>
      </c>
    </row>
    <row r="1191" spans="1:5" x14ac:dyDescent="0.2">
      <c r="A1191" s="1" t="s">
        <v>7460</v>
      </c>
      <c r="B1191" s="2">
        <v>12.0391979620347</v>
      </c>
      <c r="C1191" s="2">
        <v>4.6043605100305598</v>
      </c>
      <c r="D1191" s="2" t="s">
        <v>7074</v>
      </c>
      <c r="E1191" s="1" t="s">
        <v>6846</v>
      </c>
    </row>
    <row r="1192" spans="1:5" x14ac:dyDescent="0.2">
      <c r="A1192" s="1" t="s">
        <v>7461</v>
      </c>
      <c r="B1192" s="2">
        <v>12.0293165706361</v>
      </c>
      <c r="C1192" s="2">
        <v>7.2729376591888002</v>
      </c>
      <c r="D1192" s="2" t="s">
        <v>3864</v>
      </c>
      <c r="E1192" s="1" t="s">
        <v>6846</v>
      </c>
    </row>
    <row r="1193" spans="1:5" x14ac:dyDescent="0.2">
      <c r="A1193" s="1" t="s">
        <v>596</v>
      </c>
      <c r="B1193" s="2">
        <v>12.019240914029901</v>
      </c>
      <c r="C1193" s="2">
        <v>7.1463262034470496</v>
      </c>
      <c r="D1193" s="2" t="s">
        <v>597</v>
      </c>
      <c r="E1193" s="1" t="s">
        <v>6846</v>
      </c>
    </row>
    <row r="1194" spans="1:5" x14ac:dyDescent="0.2">
      <c r="A1194" s="1" t="s">
        <v>1449</v>
      </c>
      <c r="B1194" s="2">
        <v>12.0149474689589</v>
      </c>
      <c r="C1194" s="2">
        <v>1.8389037087753</v>
      </c>
      <c r="D1194" s="2" t="s">
        <v>1277</v>
      </c>
      <c r="E1194" s="1" t="s">
        <v>6846</v>
      </c>
    </row>
    <row r="1195" spans="1:5" x14ac:dyDescent="0.2">
      <c r="A1195" s="1" t="s">
        <v>7462</v>
      </c>
      <c r="B1195" s="2">
        <v>11.993325100632999</v>
      </c>
      <c r="C1195" s="2">
        <v>5.3322899584545498</v>
      </c>
      <c r="D1195" s="2" t="s">
        <v>7013</v>
      </c>
      <c r="E1195" s="1" t="s">
        <v>6846</v>
      </c>
    </row>
    <row r="1196" spans="1:5" x14ac:dyDescent="0.2">
      <c r="A1196" s="1" t="s">
        <v>7463</v>
      </c>
      <c r="B1196" s="2">
        <v>11.990802847047</v>
      </c>
      <c r="C1196" s="2">
        <v>3.5216699199215902</v>
      </c>
      <c r="D1196" s="2" t="s">
        <v>1325</v>
      </c>
      <c r="E1196" s="1" t="s">
        <v>6846</v>
      </c>
    </row>
    <row r="1197" spans="1:5" x14ac:dyDescent="0.2">
      <c r="A1197" s="1" t="s">
        <v>7464</v>
      </c>
      <c r="B1197" s="2">
        <v>11.985019449987099</v>
      </c>
      <c r="C1197" s="2">
        <v>3.1124415448797902</v>
      </c>
      <c r="D1197" s="2" t="s">
        <v>7465</v>
      </c>
      <c r="E1197" s="1" t="s">
        <v>6846</v>
      </c>
    </row>
    <row r="1198" spans="1:5" x14ac:dyDescent="0.2">
      <c r="A1198" s="1" t="s">
        <v>7466</v>
      </c>
      <c r="B1198" s="2">
        <v>11.9829584185412</v>
      </c>
      <c r="C1198" s="2">
        <v>7.2085597333988103</v>
      </c>
      <c r="D1198" s="2" t="s">
        <v>3395</v>
      </c>
      <c r="E1198" s="1" t="s">
        <v>6846</v>
      </c>
    </row>
    <row r="1199" spans="1:5" x14ac:dyDescent="0.2">
      <c r="A1199" s="1" t="s">
        <v>7467</v>
      </c>
      <c r="B1199" s="2">
        <v>11.9686720266149</v>
      </c>
      <c r="C1199" s="2">
        <v>6.8221806362213</v>
      </c>
      <c r="D1199" s="2" t="s">
        <v>6987</v>
      </c>
      <c r="E1199" s="1" t="s">
        <v>6846</v>
      </c>
    </row>
    <row r="1200" spans="1:5" x14ac:dyDescent="0.2">
      <c r="A1200" s="1" t="s">
        <v>7468</v>
      </c>
      <c r="B1200" s="2">
        <v>11.964933628318599</v>
      </c>
      <c r="C1200" s="2">
        <v>8.3474729162829693</v>
      </c>
      <c r="D1200" s="2" t="s">
        <v>3532</v>
      </c>
      <c r="E1200" s="1" t="s">
        <v>6846</v>
      </c>
    </row>
    <row r="1201" spans="1:5" x14ac:dyDescent="0.2">
      <c r="A1201" s="1" t="s">
        <v>6313</v>
      </c>
      <c r="B1201" s="2">
        <v>11.961617143559099</v>
      </c>
      <c r="C1201" s="2">
        <v>4.4081144312867204</v>
      </c>
      <c r="D1201" s="2" t="s">
        <v>3460</v>
      </c>
      <c r="E1201" s="1" t="s">
        <v>6846</v>
      </c>
    </row>
    <row r="1202" spans="1:5" x14ac:dyDescent="0.2">
      <c r="A1202" s="1" t="s">
        <v>2984</v>
      </c>
      <c r="B1202" s="2">
        <v>11.9397035544683</v>
      </c>
      <c r="C1202" s="2">
        <v>6.9104467702009797</v>
      </c>
      <c r="D1202" s="2" t="s">
        <v>1103</v>
      </c>
      <c r="E1202" s="1" t="s">
        <v>6846</v>
      </c>
    </row>
    <row r="1203" spans="1:5" x14ac:dyDescent="0.2">
      <c r="A1203" s="1" t="s">
        <v>481</v>
      </c>
      <c r="B1203" s="2">
        <v>11.9390262457208</v>
      </c>
      <c r="C1203" s="2">
        <v>11.399938409235199</v>
      </c>
      <c r="D1203" s="2" t="s">
        <v>482</v>
      </c>
      <c r="E1203" s="1" t="s">
        <v>6846</v>
      </c>
    </row>
    <row r="1204" spans="1:5" x14ac:dyDescent="0.2">
      <c r="A1204" s="1" t="s">
        <v>4758</v>
      </c>
      <c r="B1204" s="2">
        <v>11.9369224244422</v>
      </c>
      <c r="C1204" s="2">
        <v>0.41662912167705801</v>
      </c>
      <c r="D1204" s="2" t="s">
        <v>2118</v>
      </c>
      <c r="E1204" s="1" t="s">
        <v>6846</v>
      </c>
    </row>
    <row r="1205" spans="1:5" x14ac:dyDescent="0.2">
      <c r="A1205" s="1" t="s">
        <v>7469</v>
      </c>
      <c r="B1205" s="2">
        <v>11.9145052372387</v>
      </c>
      <c r="C1205" s="2" t="s">
        <v>6</v>
      </c>
      <c r="D1205" s="2" t="s">
        <v>3338</v>
      </c>
      <c r="E1205" s="1" t="s">
        <v>6846</v>
      </c>
    </row>
    <row r="1206" spans="1:5" x14ac:dyDescent="0.2">
      <c r="A1206" s="1" t="s">
        <v>7470</v>
      </c>
      <c r="B1206" s="2">
        <v>11.9134935319644</v>
      </c>
      <c r="C1206" s="2">
        <v>7.0326909142555403</v>
      </c>
      <c r="D1206" s="2" t="s">
        <v>6306</v>
      </c>
      <c r="E1206" s="1" t="s">
        <v>6846</v>
      </c>
    </row>
    <row r="1207" spans="1:5" x14ac:dyDescent="0.2">
      <c r="A1207" s="1" t="s">
        <v>3372</v>
      </c>
      <c r="B1207" s="2">
        <v>11.9049761337187</v>
      </c>
      <c r="C1207" s="2">
        <v>4.2802086255434002</v>
      </c>
      <c r="D1207" s="2" t="s">
        <v>3373</v>
      </c>
      <c r="E1207" s="1" t="s">
        <v>6846</v>
      </c>
    </row>
    <row r="1208" spans="1:5" x14ac:dyDescent="0.2">
      <c r="A1208" s="1" t="s">
        <v>5423</v>
      </c>
      <c r="B1208" s="2">
        <v>11.89929715405</v>
      </c>
      <c r="C1208" s="2">
        <v>5.2847552784933596</v>
      </c>
      <c r="D1208" s="2" t="s">
        <v>1440</v>
      </c>
      <c r="E1208" s="1" t="s">
        <v>6846</v>
      </c>
    </row>
    <row r="1209" spans="1:5" x14ac:dyDescent="0.2">
      <c r="A1209" s="1" t="s">
        <v>7471</v>
      </c>
      <c r="B1209" s="2">
        <v>11.8751968641725</v>
      </c>
      <c r="C1209" s="2" t="s">
        <v>6</v>
      </c>
      <c r="D1209" s="2" t="s">
        <v>3965</v>
      </c>
      <c r="E1209" s="1" t="s">
        <v>6846</v>
      </c>
    </row>
    <row r="1210" spans="1:5" x14ac:dyDescent="0.2">
      <c r="A1210" s="1" t="s">
        <v>575</v>
      </c>
      <c r="B1210" s="2">
        <v>11.867110799439001</v>
      </c>
      <c r="C1210" s="2">
        <v>11.5016422087111</v>
      </c>
      <c r="D1210" s="2" t="s">
        <v>576</v>
      </c>
      <c r="E1210" s="1" t="s">
        <v>6846</v>
      </c>
    </row>
    <row r="1211" spans="1:5" x14ac:dyDescent="0.2">
      <c r="A1211" s="1" t="s">
        <v>6348</v>
      </c>
      <c r="B1211" s="2">
        <v>11.8552045266677</v>
      </c>
      <c r="C1211" s="2">
        <v>0.1564032860374</v>
      </c>
      <c r="D1211" s="2" t="s">
        <v>57</v>
      </c>
      <c r="E1211" s="1" t="s">
        <v>6846</v>
      </c>
    </row>
    <row r="1212" spans="1:5" x14ac:dyDescent="0.2">
      <c r="A1212" s="1" t="s">
        <v>1979</v>
      </c>
      <c r="B1212" s="2">
        <v>11.850110911587601</v>
      </c>
      <c r="C1212" s="2" t="s">
        <v>6</v>
      </c>
      <c r="D1212" s="2" t="s">
        <v>96</v>
      </c>
      <c r="E1212" s="1" t="s">
        <v>6846</v>
      </c>
    </row>
    <row r="1213" spans="1:5" x14ac:dyDescent="0.2">
      <c r="A1213" s="1" t="s">
        <v>388</v>
      </c>
      <c r="B1213" s="2">
        <v>11.850093034655799</v>
      </c>
      <c r="C1213" s="2">
        <v>0.99989630764108695</v>
      </c>
      <c r="D1213" s="2" t="s">
        <v>389</v>
      </c>
      <c r="E1213" s="1" t="s">
        <v>6846</v>
      </c>
    </row>
    <row r="1214" spans="1:5" x14ac:dyDescent="0.2">
      <c r="A1214" s="1" t="s">
        <v>250</v>
      </c>
      <c r="B1214" s="2">
        <v>11.8477248104009</v>
      </c>
      <c r="C1214" s="2">
        <v>11.5290581373288</v>
      </c>
      <c r="D1214" s="2" t="s">
        <v>251</v>
      </c>
      <c r="E1214" s="1" t="s">
        <v>6846</v>
      </c>
    </row>
    <row r="1215" spans="1:5" x14ac:dyDescent="0.2">
      <c r="A1215" s="1" t="s">
        <v>7472</v>
      </c>
      <c r="B1215" s="2">
        <v>11.8290047897818</v>
      </c>
      <c r="C1215" s="2">
        <v>1.58539032373088</v>
      </c>
      <c r="D1215" s="2" t="s">
        <v>3723</v>
      </c>
      <c r="E1215" s="1" t="s">
        <v>6846</v>
      </c>
    </row>
    <row r="1216" spans="1:5" x14ac:dyDescent="0.2">
      <c r="A1216" s="1" t="s">
        <v>2005</v>
      </c>
      <c r="B1216" s="2">
        <v>11.8290047897818</v>
      </c>
      <c r="C1216" s="2">
        <v>1.58539032373088</v>
      </c>
      <c r="D1216" s="2" t="s">
        <v>728</v>
      </c>
      <c r="E1216" s="1" t="s">
        <v>6846</v>
      </c>
    </row>
    <row r="1217" spans="1:5" x14ac:dyDescent="0.2">
      <c r="A1217" s="1" t="s">
        <v>4581</v>
      </c>
      <c r="B1217" s="2">
        <v>11.8251932763828</v>
      </c>
      <c r="C1217" s="2">
        <v>2.3988378632629299</v>
      </c>
      <c r="D1217" s="2" t="s">
        <v>4279</v>
      </c>
      <c r="E1217" s="1" t="s">
        <v>6846</v>
      </c>
    </row>
    <row r="1218" spans="1:5" x14ac:dyDescent="0.2">
      <c r="A1218" s="1" t="s">
        <v>541</v>
      </c>
      <c r="B1218" s="2">
        <v>11.824157505856901</v>
      </c>
      <c r="C1218" s="2">
        <v>2.6066422663776301</v>
      </c>
      <c r="D1218" s="2" t="s">
        <v>542</v>
      </c>
      <c r="E1218" s="1" t="s">
        <v>6846</v>
      </c>
    </row>
    <row r="1219" spans="1:5" x14ac:dyDescent="0.2">
      <c r="A1219" s="1" t="s">
        <v>1255</v>
      </c>
      <c r="B1219" s="2">
        <v>11.8222094048113</v>
      </c>
      <c r="C1219" s="2" t="s">
        <v>6</v>
      </c>
      <c r="D1219" s="2" t="s">
        <v>165</v>
      </c>
      <c r="E1219" s="1" t="s">
        <v>6846</v>
      </c>
    </row>
    <row r="1220" spans="1:5" x14ac:dyDescent="0.2">
      <c r="A1220" s="1" t="s">
        <v>3918</v>
      </c>
      <c r="B1220" s="2">
        <v>11.8074845170642</v>
      </c>
      <c r="C1220" s="2" t="s">
        <v>6</v>
      </c>
      <c r="D1220" s="2" t="s">
        <v>3919</v>
      </c>
      <c r="E1220" s="1" t="s">
        <v>6846</v>
      </c>
    </row>
    <row r="1221" spans="1:5" x14ac:dyDescent="0.2">
      <c r="A1221" s="1" t="s">
        <v>7473</v>
      </c>
      <c r="B1221" s="2">
        <v>11.8040910274696</v>
      </c>
      <c r="C1221" s="2" t="s">
        <v>6</v>
      </c>
      <c r="D1221" s="2" t="s">
        <v>1114</v>
      </c>
      <c r="E1221" s="1" t="s">
        <v>6846</v>
      </c>
    </row>
    <row r="1222" spans="1:5" x14ac:dyDescent="0.2">
      <c r="A1222" s="1" t="s">
        <v>2401</v>
      </c>
      <c r="B1222" s="2">
        <v>11.786190663005099</v>
      </c>
      <c r="C1222" s="2">
        <v>5.1128806854300004</v>
      </c>
      <c r="D1222" s="2" t="s">
        <v>1178</v>
      </c>
      <c r="E1222" s="1" t="s">
        <v>6846</v>
      </c>
    </row>
    <row r="1223" spans="1:5" x14ac:dyDescent="0.2">
      <c r="A1223" s="1" t="s">
        <v>1308</v>
      </c>
      <c r="B1223" s="2">
        <v>11.785058581954299</v>
      </c>
      <c r="C1223" s="2">
        <v>5.35675693249551</v>
      </c>
      <c r="D1223" s="2" t="s">
        <v>752</v>
      </c>
      <c r="E1223" s="1" t="s">
        <v>6846</v>
      </c>
    </row>
    <row r="1224" spans="1:5" x14ac:dyDescent="0.2">
      <c r="A1224" s="1" t="s">
        <v>2201</v>
      </c>
      <c r="B1224" s="2">
        <v>11.779342723004699</v>
      </c>
      <c r="C1224" s="2">
        <v>3.6854948790235702</v>
      </c>
      <c r="D1224" s="2" t="s">
        <v>2158</v>
      </c>
      <c r="E1224" s="1" t="s">
        <v>6846</v>
      </c>
    </row>
    <row r="1225" spans="1:5" x14ac:dyDescent="0.2">
      <c r="A1225" s="1" t="s">
        <v>3776</v>
      </c>
      <c r="B1225" s="2">
        <v>11.7750560464196</v>
      </c>
      <c r="C1225" s="2" t="s">
        <v>6</v>
      </c>
      <c r="D1225" s="2" t="s">
        <v>155</v>
      </c>
      <c r="E1225" s="1" t="s">
        <v>6846</v>
      </c>
    </row>
    <row r="1226" spans="1:5" x14ac:dyDescent="0.2">
      <c r="A1226" s="1" t="s">
        <v>1828</v>
      </c>
      <c r="B1226" s="2">
        <v>11.7664664235143</v>
      </c>
      <c r="C1226" s="2">
        <v>4.7871382752797196</v>
      </c>
      <c r="D1226" s="2" t="s">
        <v>1829</v>
      </c>
      <c r="E1226" s="1" t="s">
        <v>6846</v>
      </c>
    </row>
    <row r="1227" spans="1:5" x14ac:dyDescent="0.2">
      <c r="A1227" s="1" t="s">
        <v>3693</v>
      </c>
      <c r="B1227" s="2">
        <v>11.761418893197501</v>
      </c>
      <c r="C1227" s="2">
        <v>1.0723796964414101</v>
      </c>
      <c r="D1227" s="2" t="s">
        <v>3694</v>
      </c>
      <c r="E1227" s="1" t="s">
        <v>6846</v>
      </c>
    </row>
    <row r="1228" spans="1:5" x14ac:dyDescent="0.2">
      <c r="A1228" s="1" t="s">
        <v>3306</v>
      </c>
      <c r="B1228" s="2">
        <v>11.7470077446609</v>
      </c>
      <c r="C1228" s="2">
        <v>2.4978609134911101</v>
      </c>
      <c r="D1228" s="2" t="s">
        <v>927</v>
      </c>
      <c r="E1228" s="1" t="s">
        <v>6846</v>
      </c>
    </row>
    <row r="1229" spans="1:5" x14ac:dyDescent="0.2">
      <c r="A1229" s="1" t="s">
        <v>4349</v>
      </c>
      <c r="B1229" s="2">
        <v>11.7349234923492</v>
      </c>
      <c r="C1229" s="2">
        <v>6.2306787235339103</v>
      </c>
      <c r="D1229" s="2" t="s">
        <v>597</v>
      </c>
      <c r="E1229" s="1" t="s">
        <v>6846</v>
      </c>
    </row>
    <row r="1230" spans="1:5" x14ac:dyDescent="0.2">
      <c r="A1230" s="1" t="s">
        <v>2947</v>
      </c>
      <c r="B1230" s="2">
        <v>11.722187861406701</v>
      </c>
      <c r="C1230" s="2">
        <v>0.68826479459725298</v>
      </c>
      <c r="D1230" s="2" t="s">
        <v>60</v>
      </c>
      <c r="E1230" s="1" t="s">
        <v>6846</v>
      </c>
    </row>
    <row r="1231" spans="1:5" x14ac:dyDescent="0.2">
      <c r="A1231" s="1" t="s">
        <v>7474</v>
      </c>
      <c r="B1231" s="2">
        <v>11.717698058591999</v>
      </c>
      <c r="C1231" s="2">
        <v>6.6085647488611503</v>
      </c>
      <c r="D1231" s="2" t="s">
        <v>193</v>
      </c>
      <c r="E1231" s="1" t="s">
        <v>6846</v>
      </c>
    </row>
    <row r="1232" spans="1:5" x14ac:dyDescent="0.2">
      <c r="A1232" s="1" t="s">
        <v>2597</v>
      </c>
      <c r="B1232" s="2">
        <v>11.7104019699188</v>
      </c>
      <c r="C1232" s="2">
        <v>9.5720033082823406</v>
      </c>
      <c r="D1232" s="2" t="s">
        <v>239</v>
      </c>
      <c r="E1232" s="1" t="s">
        <v>6846</v>
      </c>
    </row>
    <row r="1233" spans="1:5" x14ac:dyDescent="0.2">
      <c r="A1233" s="1" t="s">
        <v>3674</v>
      </c>
      <c r="B1233" s="2">
        <v>11.706870229007601</v>
      </c>
      <c r="C1233" s="2">
        <v>4.6870592205368702</v>
      </c>
      <c r="D1233" s="2" t="s">
        <v>485</v>
      </c>
      <c r="E1233" s="1" t="s">
        <v>6846</v>
      </c>
    </row>
    <row r="1234" spans="1:5" x14ac:dyDescent="0.2">
      <c r="A1234" s="1" t="s">
        <v>6170</v>
      </c>
      <c r="B1234" s="2">
        <v>11.6979642760922</v>
      </c>
      <c r="C1234" s="2">
        <v>3.4188129522648598</v>
      </c>
      <c r="D1234" s="2" t="s">
        <v>451</v>
      </c>
      <c r="E1234" s="1" t="s">
        <v>6846</v>
      </c>
    </row>
    <row r="1235" spans="1:5" x14ac:dyDescent="0.2">
      <c r="A1235" s="1" t="s">
        <v>5435</v>
      </c>
      <c r="B1235" s="2">
        <v>11.693154826171501</v>
      </c>
      <c r="C1235" s="2">
        <v>11.747653105361801</v>
      </c>
      <c r="D1235" s="2" t="s">
        <v>163</v>
      </c>
      <c r="E1235" s="1" t="s">
        <v>6846</v>
      </c>
    </row>
    <row r="1236" spans="1:5" x14ac:dyDescent="0.2">
      <c r="A1236" s="1" t="s">
        <v>3548</v>
      </c>
      <c r="B1236" s="2">
        <v>11.6870906276051</v>
      </c>
      <c r="C1236" s="2" t="s">
        <v>6</v>
      </c>
      <c r="D1236" s="2" t="s">
        <v>2785</v>
      </c>
      <c r="E1236" s="1" t="s">
        <v>6846</v>
      </c>
    </row>
    <row r="1237" spans="1:5" x14ac:dyDescent="0.2">
      <c r="A1237" s="1" t="s">
        <v>7475</v>
      </c>
      <c r="B1237" s="2">
        <v>11.675084137117301</v>
      </c>
      <c r="C1237" s="2" t="s">
        <v>6</v>
      </c>
      <c r="D1237" s="2" t="s">
        <v>4865</v>
      </c>
      <c r="E1237" s="1" t="s">
        <v>6846</v>
      </c>
    </row>
    <row r="1238" spans="1:5" x14ac:dyDescent="0.2">
      <c r="A1238" s="1" t="s">
        <v>7476</v>
      </c>
      <c r="B1238" s="2">
        <v>11.6725514276942</v>
      </c>
      <c r="C1238" s="2" t="s">
        <v>6</v>
      </c>
      <c r="D1238" s="2" t="s">
        <v>5078</v>
      </c>
      <c r="E1238" s="1" t="s">
        <v>6846</v>
      </c>
    </row>
    <row r="1239" spans="1:5" x14ac:dyDescent="0.2">
      <c r="A1239" s="1" t="s">
        <v>154</v>
      </c>
      <c r="B1239" s="2">
        <v>11.6697828521653</v>
      </c>
      <c r="C1239" s="2" t="s">
        <v>6</v>
      </c>
      <c r="D1239" s="2" t="s">
        <v>155</v>
      </c>
      <c r="E1239" s="1" t="s">
        <v>6846</v>
      </c>
    </row>
    <row r="1240" spans="1:5" x14ac:dyDescent="0.2">
      <c r="A1240" s="1" t="s">
        <v>2841</v>
      </c>
      <c r="B1240" s="2">
        <v>11.655467318265099</v>
      </c>
      <c r="C1240" s="2">
        <v>2.68184327468175</v>
      </c>
      <c r="D1240" s="2" t="s">
        <v>718</v>
      </c>
      <c r="E1240" s="1" t="s">
        <v>6846</v>
      </c>
    </row>
    <row r="1241" spans="1:5" x14ac:dyDescent="0.2">
      <c r="A1241" s="1" t="s">
        <v>7477</v>
      </c>
      <c r="B1241" s="2">
        <v>11.6504460665045</v>
      </c>
      <c r="C1241" s="2">
        <v>4.25772654695432</v>
      </c>
      <c r="D1241" s="2" t="s">
        <v>3864</v>
      </c>
      <c r="E1241" s="1" t="s">
        <v>6846</v>
      </c>
    </row>
    <row r="1242" spans="1:5" x14ac:dyDescent="0.2">
      <c r="A1242" s="1" t="s">
        <v>2610</v>
      </c>
      <c r="B1242" s="2">
        <v>11.649182436992101</v>
      </c>
      <c r="C1242" s="2">
        <v>11.8098394545092</v>
      </c>
      <c r="D1242" s="2" t="s">
        <v>2611</v>
      </c>
      <c r="E1242" s="1" t="s">
        <v>6846</v>
      </c>
    </row>
    <row r="1243" spans="1:5" x14ac:dyDescent="0.2">
      <c r="A1243" s="1" t="s">
        <v>7478</v>
      </c>
      <c r="B1243" s="2">
        <v>11.647210385492</v>
      </c>
      <c r="C1243" s="2">
        <v>6.3109699160718504</v>
      </c>
      <c r="D1243" s="2" t="s">
        <v>6148</v>
      </c>
      <c r="E1243" s="1" t="s">
        <v>6846</v>
      </c>
    </row>
    <row r="1244" spans="1:5" x14ac:dyDescent="0.2">
      <c r="A1244" s="1" t="s">
        <v>7479</v>
      </c>
      <c r="B1244" s="2">
        <v>11.641651239258399</v>
      </c>
      <c r="C1244" s="2" t="s">
        <v>6</v>
      </c>
      <c r="D1244" s="2" t="s">
        <v>6940</v>
      </c>
      <c r="E1244" s="1" t="s">
        <v>6846</v>
      </c>
    </row>
    <row r="1245" spans="1:5" x14ac:dyDescent="0.2">
      <c r="A1245" s="1" t="s">
        <v>3302</v>
      </c>
      <c r="B1245" s="2">
        <v>11.6402352941176</v>
      </c>
      <c r="C1245" s="2">
        <v>1.03786966695584</v>
      </c>
      <c r="D1245" s="2" t="s">
        <v>239</v>
      </c>
      <c r="E1245" s="1" t="s">
        <v>6846</v>
      </c>
    </row>
    <row r="1246" spans="1:5" x14ac:dyDescent="0.2">
      <c r="A1246" s="1" t="s">
        <v>2036</v>
      </c>
      <c r="B1246" s="2">
        <v>11.6309191961679</v>
      </c>
      <c r="C1246" s="2" t="s">
        <v>6</v>
      </c>
      <c r="D1246" s="2" t="s">
        <v>1103</v>
      </c>
      <c r="E1246" s="1" t="s">
        <v>6846</v>
      </c>
    </row>
    <row r="1247" spans="1:5" x14ac:dyDescent="0.2">
      <c r="A1247" s="1" t="s">
        <v>7480</v>
      </c>
      <c r="B1247" s="2">
        <v>11.626973315169501</v>
      </c>
      <c r="C1247" s="2" t="s">
        <v>6</v>
      </c>
      <c r="D1247" s="2" t="s">
        <v>963</v>
      </c>
      <c r="E1247" s="1" t="s">
        <v>6846</v>
      </c>
    </row>
    <row r="1248" spans="1:5" x14ac:dyDescent="0.2">
      <c r="A1248" s="1" t="s">
        <v>7481</v>
      </c>
      <c r="B1248" s="2">
        <v>11.6139956544542</v>
      </c>
      <c r="C1248" s="2">
        <v>5.6244632164257196</v>
      </c>
      <c r="D1248" s="2" t="s">
        <v>1330</v>
      </c>
      <c r="E1248" s="1" t="s">
        <v>6846</v>
      </c>
    </row>
    <row r="1249" spans="1:5" x14ac:dyDescent="0.2">
      <c r="A1249" s="1" t="s">
        <v>1374</v>
      </c>
      <c r="B1249" s="2">
        <v>11.6119435736677</v>
      </c>
      <c r="C1249" s="2">
        <v>2.45117441565939</v>
      </c>
      <c r="D1249" s="2" t="s">
        <v>172</v>
      </c>
      <c r="E1249" s="1" t="s">
        <v>6846</v>
      </c>
    </row>
    <row r="1250" spans="1:5" x14ac:dyDescent="0.2">
      <c r="A1250" s="1" t="s">
        <v>7482</v>
      </c>
      <c r="B1250" s="2">
        <v>11.6118668772015</v>
      </c>
      <c r="C1250" s="2">
        <v>1.8356399418991201</v>
      </c>
      <c r="D1250" s="2" t="s">
        <v>6906</v>
      </c>
      <c r="E1250" s="1" t="s">
        <v>6846</v>
      </c>
    </row>
    <row r="1251" spans="1:5" x14ac:dyDescent="0.2">
      <c r="A1251" s="1" t="s">
        <v>3830</v>
      </c>
      <c r="B1251" s="2">
        <v>11.604678830848201</v>
      </c>
      <c r="C1251" s="2">
        <v>5.4194857048189302</v>
      </c>
      <c r="D1251" s="2" t="s">
        <v>1234</v>
      </c>
      <c r="E1251" s="1" t="s">
        <v>6846</v>
      </c>
    </row>
    <row r="1252" spans="1:5" x14ac:dyDescent="0.2">
      <c r="A1252" s="1" t="s">
        <v>5523</v>
      </c>
      <c r="B1252" s="2">
        <v>11.602980086339</v>
      </c>
      <c r="C1252" s="2">
        <v>7.7512734689002603</v>
      </c>
      <c r="D1252" s="2" t="s">
        <v>5524</v>
      </c>
      <c r="E1252" s="1" t="s">
        <v>6846</v>
      </c>
    </row>
    <row r="1253" spans="1:5" x14ac:dyDescent="0.2">
      <c r="A1253" s="1" t="s">
        <v>7483</v>
      </c>
      <c r="B1253" s="2">
        <v>11.6005235602094</v>
      </c>
      <c r="C1253" s="2">
        <v>11.8786534979851</v>
      </c>
      <c r="D1253" s="2" t="s">
        <v>1905</v>
      </c>
      <c r="E1253" s="1" t="s">
        <v>6846</v>
      </c>
    </row>
    <row r="1254" spans="1:5" x14ac:dyDescent="0.2">
      <c r="A1254" s="1" t="s">
        <v>6130</v>
      </c>
      <c r="B1254" s="2">
        <v>11.5909675822816</v>
      </c>
      <c r="C1254" s="2">
        <v>11.8921676915724</v>
      </c>
      <c r="D1254" s="2" t="s">
        <v>6127</v>
      </c>
      <c r="E1254" s="1" t="s">
        <v>6846</v>
      </c>
    </row>
    <row r="1255" spans="1:5" x14ac:dyDescent="0.2">
      <c r="A1255" s="1" t="s">
        <v>7484</v>
      </c>
      <c r="B1255" s="2">
        <v>11.573828836285401</v>
      </c>
      <c r="C1255" s="2" t="s">
        <v>6</v>
      </c>
      <c r="D1255" s="2" t="s">
        <v>3338</v>
      </c>
      <c r="E1255" s="1" t="s">
        <v>6846</v>
      </c>
    </row>
    <row r="1256" spans="1:5" x14ac:dyDescent="0.2">
      <c r="A1256" s="1" t="s">
        <v>7485</v>
      </c>
      <c r="B1256" s="2">
        <v>11.568540456479001</v>
      </c>
      <c r="C1256" s="2">
        <v>11.9238844370475</v>
      </c>
      <c r="D1256" s="2" t="s">
        <v>7486</v>
      </c>
      <c r="E1256" s="1" t="s">
        <v>6846</v>
      </c>
    </row>
    <row r="1257" spans="1:5" x14ac:dyDescent="0.2">
      <c r="A1257" s="1" t="s">
        <v>2413</v>
      </c>
      <c r="B1257" s="2">
        <v>11.554429310526899</v>
      </c>
      <c r="C1257" s="2">
        <v>5.9924070875299398</v>
      </c>
      <c r="D1257" s="2" t="s">
        <v>200</v>
      </c>
      <c r="E1257" s="1" t="s">
        <v>6846</v>
      </c>
    </row>
    <row r="1258" spans="1:5" x14ac:dyDescent="0.2">
      <c r="A1258" s="1" t="s">
        <v>7487</v>
      </c>
      <c r="B1258" s="2">
        <v>11.523916713562199</v>
      </c>
      <c r="C1258" s="2" t="s">
        <v>6</v>
      </c>
      <c r="D1258" s="2" t="s">
        <v>7488</v>
      </c>
      <c r="E1258" s="1" t="s">
        <v>6846</v>
      </c>
    </row>
    <row r="1259" spans="1:5" x14ac:dyDescent="0.2">
      <c r="A1259" s="1" t="s">
        <v>7489</v>
      </c>
      <c r="B1259" s="2">
        <v>11.5154402682195</v>
      </c>
      <c r="C1259" s="2">
        <v>3.77056747523886</v>
      </c>
      <c r="D1259" s="2" t="s">
        <v>1364</v>
      </c>
      <c r="E1259" s="1" t="s">
        <v>6846</v>
      </c>
    </row>
    <row r="1260" spans="1:5" x14ac:dyDescent="0.2">
      <c r="A1260" s="1" t="s">
        <v>7490</v>
      </c>
      <c r="B1260" s="2">
        <v>11.487219973822</v>
      </c>
      <c r="C1260" s="2">
        <v>3.5844605528809002</v>
      </c>
      <c r="D1260" s="2" t="s">
        <v>6118</v>
      </c>
      <c r="E1260" s="1" t="s">
        <v>6846</v>
      </c>
    </row>
    <row r="1261" spans="1:5" x14ac:dyDescent="0.2">
      <c r="A1261" s="1" t="s">
        <v>5914</v>
      </c>
      <c r="B1261" s="2">
        <v>11.482087099424801</v>
      </c>
      <c r="C1261" s="2">
        <v>3.9379460098381398</v>
      </c>
      <c r="D1261" s="2" t="s">
        <v>1157</v>
      </c>
      <c r="E1261" s="1" t="s">
        <v>6846</v>
      </c>
    </row>
    <row r="1262" spans="1:5" x14ac:dyDescent="0.2">
      <c r="A1262" s="1" t="s">
        <v>2327</v>
      </c>
      <c r="B1262" s="2">
        <v>11.477601853639699</v>
      </c>
      <c r="C1262" s="2">
        <v>5.4502016638224902</v>
      </c>
      <c r="D1262" s="2" t="s">
        <v>236</v>
      </c>
      <c r="E1262" s="1" t="s">
        <v>6846</v>
      </c>
    </row>
    <row r="1263" spans="1:5" x14ac:dyDescent="0.2">
      <c r="A1263" s="1" t="s">
        <v>3966</v>
      </c>
      <c r="B1263" s="2">
        <v>11.472994009206699</v>
      </c>
      <c r="C1263" s="2" t="s">
        <v>6</v>
      </c>
      <c r="D1263" s="2" t="s">
        <v>169</v>
      </c>
      <c r="E1263" s="1" t="s">
        <v>6846</v>
      </c>
    </row>
    <row r="1264" spans="1:5" x14ac:dyDescent="0.2">
      <c r="A1264" s="1" t="s">
        <v>1184</v>
      </c>
      <c r="B1264" s="2">
        <v>11.4701545534387</v>
      </c>
      <c r="C1264" s="2">
        <v>4.2536931394098803</v>
      </c>
      <c r="D1264" s="2" t="s">
        <v>612</v>
      </c>
      <c r="E1264" s="1" t="s">
        <v>6846</v>
      </c>
    </row>
    <row r="1265" spans="1:5" x14ac:dyDescent="0.2">
      <c r="A1265" s="1" t="s">
        <v>7491</v>
      </c>
      <c r="B1265" s="2">
        <v>11.4701545534387</v>
      </c>
      <c r="C1265" s="2">
        <v>4.2536931394098803</v>
      </c>
      <c r="D1265" s="2" t="s">
        <v>2271</v>
      </c>
      <c r="E1265" s="1" t="s">
        <v>6846</v>
      </c>
    </row>
    <row r="1266" spans="1:5" x14ac:dyDescent="0.2">
      <c r="A1266" s="1" t="s">
        <v>7492</v>
      </c>
      <c r="B1266" s="2">
        <v>11.4701545534387</v>
      </c>
      <c r="C1266" s="2">
        <v>4.2536931394098803</v>
      </c>
      <c r="D1266" s="2" t="s">
        <v>1448</v>
      </c>
      <c r="E1266" s="1" t="s">
        <v>6846</v>
      </c>
    </row>
    <row r="1267" spans="1:5" x14ac:dyDescent="0.2">
      <c r="A1267" s="1" t="s">
        <v>7493</v>
      </c>
      <c r="B1267" s="2">
        <v>11.4638017247627</v>
      </c>
      <c r="C1267" s="2">
        <v>0</v>
      </c>
      <c r="D1267" s="2" t="s">
        <v>6966</v>
      </c>
      <c r="E1267" s="1" t="s">
        <v>6846</v>
      </c>
    </row>
    <row r="1268" spans="1:5" x14ac:dyDescent="0.2">
      <c r="A1268" s="1" t="s">
        <v>1342</v>
      </c>
      <c r="B1268" s="2">
        <v>11.4604912844728</v>
      </c>
      <c r="C1268" s="2" t="s">
        <v>6</v>
      </c>
      <c r="D1268" s="2" t="s">
        <v>1343</v>
      </c>
      <c r="E1268" s="1" t="s">
        <v>6846</v>
      </c>
    </row>
    <row r="1269" spans="1:5" x14ac:dyDescent="0.2">
      <c r="A1269" s="1" t="s">
        <v>4739</v>
      </c>
      <c r="B1269" s="2">
        <v>11.455352603371299</v>
      </c>
      <c r="C1269" s="2" t="s">
        <v>6</v>
      </c>
      <c r="D1269" s="2" t="s">
        <v>650</v>
      </c>
      <c r="E1269" s="1" t="s">
        <v>6846</v>
      </c>
    </row>
    <row r="1270" spans="1:5" x14ac:dyDescent="0.2">
      <c r="A1270" s="1" t="s">
        <v>1264</v>
      </c>
      <c r="B1270" s="2">
        <v>11.455152233973701</v>
      </c>
      <c r="C1270" s="2">
        <v>5.1658927769627798</v>
      </c>
      <c r="D1270" s="2" t="s">
        <v>165</v>
      </c>
      <c r="E1270" s="1" t="s">
        <v>6846</v>
      </c>
    </row>
    <row r="1271" spans="1:5" x14ac:dyDescent="0.2">
      <c r="A1271" s="1" t="s">
        <v>7494</v>
      </c>
      <c r="B1271" s="2">
        <v>11.4169775529561</v>
      </c>
      <c r="C1271" s="2">
        <v>5.1437761403814903</v>
      </c>
      <c r="D1271" s="2" t="s">
        <v>7495</v>
      </c>
      <c r="E1271" s="1" t="s">
        <v>6846</v>
      </c>
    </row>
    <row r="1272" spans="1:5" x14ac:dyDescent="0.2">
      <c r="A1272" s="1" t="s">
        <v>7496</v>
      </c>
      <c r="B1272" s="2">
        <v>11.4078136799014</v>
      </c>
      <c r="C1272" s="2" t="s">
        <v>6</v>
      </c>
      <c r="D1272" s="2" t="s">
        <v>1364</v>
      </c>
      <c r="E1272" s="1" t="s">
        <v>6846</v>
      </c>
    </row>
    <row r="1273" spans="1:5" x14ac:dyDescent="0.2">
      <c r="A1273" s="1" t="s">
        <v>3847</v>
      </c>
      <c r="B1273" s="2">
        <v>11.405063813886199</v>
      </c>
      <c r="C1273" s="2" t="s">
        <v>6</v>
      </c>
      <c r="D1273" s="2" t="s">
        <v>408</v>
      </c>
      <c r="E1273" s="1" t="s">
        <v>6846</v>
      </c>
    </row>
    <row r="1274" spans="1:5" x14ac:dyDescent="0.2">
      <c r="A1274" s="1" t="s">
        <v>1742</v>
      </c>
      <c r="B1274" s="2">
        <v>11.400044228217601</v>
      </c>
      <c r="C1274" s="2">
        <v>1.5496191752920301</v>
      </c>
      <c r="D1274" s="2" t="s">
        <v>447</v>
      </c>
      <c r="E1274" s="1" t="s">
        <v>6846</v>
      </c>
    </row>
    <row r="1275" spans="1:5" x14ac:dyDescent="0.2">
      <c r="A1275" s="1" t="s">
        <v>1820</v>
      </c>
      <c r="B1275" s="2">
        <v>11.386169501596999</v>
      </c>
      <c r="C1275" s="2">
        <v>1.93180547374131</v>
      </c>
      <c r="D1275" s="2" t="s">
        <v>1821</v>
      </c>
      <c r="E1275" s="1" t="s">
        <v>6846</v>
      </c>
    </row>
    <row r="1276" spans="1:5" x14ac:dyDescent="0.2">
      <c r="A1276" s="1" t="s">
        <v>7497</v>
      </c>
      <c r="B1276" s="2">
        <v>11.386169501596999</v>
      </c>
      <c r="C1276" s="2">
        <v>1.93180547374131</v>
      </c>
      <c r="D1276" s="2" t="s">
        <v>2724</v>
      </c>
      <c r="E1276" s="1" t="s">
        <v>6846</v>
      </c>
    </row>
    <row r="1277" spans="1:5" x14ac:dyDescent="0.2">
      <c r="A1277" s="1" t="s">
        <v>7498</v>
      </c>
      <c r="B1277" s="2">
        <v>11.385968244409201</v>
      </c>
      <c r="C1277" s="2">
        <v>5.4779921923206398</v>
      </c>
      <c r="D1277" s="2" t="s">
        <v>843</v>
      </c>
      <c r="E1277" s="1" t="s">
        <v>6846</v>
      </c>
    </row>
    <row r="1278" spans="1:5" x14ac:dyDescent="0.2">
      <c r="A1278" s="1" t="s">
        <v>7499</v>
      </c>
      <c r="B1278" s="2">
        <v>11.3829882413088</v>
      </c>
      <c r="C1278" s="2">
        <v>1.97302750411762</v>
      </c>
      <c r="D1278" s="2" t="s">
        <v>4865</v>
      </c>
      <c r="E1278" s="1" t="s">
        <v>6846</v>
      </c>
    </row>
    <row r="1279" spans="1:5" x14ac:dyDescent="0.2">
      <c r="A1279" s="1" t="s">
        <v>7500</v>
      </c>
      <c r="B1279" s="2">
        <v>11.382574645129701</v>
      </c>
      <c r="C1279" s="2">
        <v>4.7079465268082297</v>
      </c>
      <c r="D1279" s="2" t="s">
        <v>3237</v>
      </c>
      <c r="E1279" s="1" t="s">
        <v>6846</v>
      </c>
    </row>
    <row r="1280" spans="1:5" x14ac:dyDescent="0.2">
      <c r="A1280" s="1" t="s">
        <v>7501</v>
      </c>
      <c r="B1280" s="2">
        <v>11.3550462777403</v>
      </c>
      <c r="C1280" s="2">
        <v>6.5956022091014299</v>
      </c>
      <c r="D1280" s="2" t="s">
        <v>7037</v>
      </c>
      <c r="E1280" s="1" t="s">
        <v>6846</v>
      </c>
    </row>
    <row r="1281" spans="1:5" x14ac:dyDescent="0.2">
      <c r="A1281" s="1" t="s">
        <v>3879</v>
      </c>
      <c r="B1281" s="2">
        <v>11.352515078032701</v>
      </c>
      <c r="C1281" s="2">
        <v>1.28599688414804</v>
      </c>
      <c r="D1281" s="2" t="s">
        <v>3880</v>
      </c>
      <c r="E1281" s="1" t="s">
        <v>6846</v>
      </c>
    </row>
    <row r="1282" spans="1:5" x14ac:dyDescent="0.2">
      <c r="A1282" s="1" t="s">
        <v>5847</v>
      </c>
      <c r="B1282" s="2">
        <v>11.335679979893801</v>
      </c>
      <c r="C1282" s="2">
        <v>6.6970476890684996</v>
      </c>
      <c r="D1282" s="2" t="s">
        <v>5848</v>
      </c>
      <c r="E1282" s="1" t="s">
        <v>6846</v>
      </c>
    </row>
    <row r="1283" spans="1:5" x14ac:dyDescent="0.2">
      <c r="A1283" s="1" t="s">
        <v>5740</v>
      </c>
      <c r="B1283" s="2">
        <v>11.3340262232171</v>
      </c>
      <c r="C1283" s="2">
        <v>4.9483197293660801</v>
      </c>
      <c r="D1283" s="2" t="s">
        <v>389</v>
      </c>
      <c r="E1283" s="1" t="s">
        <v>6846</v>
      </c>
    </row>
    <row r="1284" spans="1:5" x14ac:dyDescent="0.2">
      <c r="A1284" s="1" t="s">
        <v>6524</v>
      </c>
      <c r="B1284" s="2">
        <v>11.331021235727199</v>
      </c>
      <c r="C1284" s="2">
        <v>0.76558133835655096</v>
      </c>
      <c r="D1284" s="2" t="s">
        <v>6176</v>
      </c>
      <c r="E1284" s="1" t="s">
        <v>6846</v>
      </c>
    </row>
    <row r="1285" spans="1:5" x14ac:dyDescent="0.2">
      <c r="A1285" s="1" t="s">
        <v>6433</v>
      </c>
      <c r="B1285" s="2">
        <v>11.3208366588737</v>
      </c>
      <c r="C1285" s="2">
        <v>0.45109702827530201</v>
      </c>
      <c r="D1285" s="2" t="s">
        <v>6174</v>
      </c>
      <c r="E1285" s="1" t="s">
        <v>6846</v>
      </c>
    </row>
    <row r="1286" spans="1:5" x14ac:dyDescent="0.2">
      <c r="A1286" s="1" t="s">
        <v>4689</v>
      </c>
      <c r="B1286" s="2">
        <v>11.3066595059076</v>
      </c>
      <c r="C1286" s="2">
        <v>6.4367817715090698</v>
      </c>
      <c r="D1286" s="2" t="s">
        <v>1958</v>
      </c>
      <c r="E1286" s="1" t="s">
        <v>6846</v>
      </c>
    </row>
    <row r="1287" spans="1:5" x14ac:dyDescent="0.2">
      <c r="A1287" s="1" t="s">
        <v>7502</v>
      </c>
      <c r="B1287" s="2">
        <v>11.301076519240899</v>
      </c>
      <c r="C1287" s="2">
        <v>12.1616873736922</v>
      </c>
      <c r="D1287" s="2" t="s">
        <v>6826</v>
      </c>
      <c r="E1287" s="1" t="s">
        <v>6846</v>
      </c>
    </row>
    <row r="1288" spans="1:5" x14ac:dyDescent="0.2">
      <c r="A1288" s="1" t="s">
        <v>7503</v>
      </c>
      <c r="B1288" s="2">
        <v>11.298980582524299</v>
      </c>
      <c r="C1288" s="2" t="s">
        <v>6</v>
      </c>
      <c r="D1288" s="2" t="s">
        <v>7434</v>
      </c>
      <c r="E1288" s="1" t="s">
        <v>6846</v>
      </c>
    </row>
    <row r="1289" spans="1:5" x14ac:dyDescent="0.2">
      <c r="A1289" s="1" t="s">
        <v>7504</v>
      </c>
      <c r="B1289" s="2">
        <v>11.279258144445899</v>
      </c>
      <c r="C1289" s="2">
        <v>5.96764543492956</v>
      </c>
      <c r="D1289" s="2" t="s">
        <v>7449</v>
      </c>
      <c r="E1289" s="1" t="s">
        <v>6846</v>
      </c>
    </row>
    <row r="1290" spans="1:5" x14ac:dyDescent="0.2">
      <c r="A1290" s="1" t="s">
        <v>2678</v>
      </c>
      <c r="B1290" s="2">
        <v>11.278271446840099</v>
      </c>
      <c r="C1290" s="2">
        <v>4.7941027267753702</v>
      </c>
      <c r="D1290" s="2" t="s">
        <v>301</v>
      </c>
      <c r="E1290" s="1" t="s">
        <v>6846</v>
      </c>
    </row>
    <row r="1291" spans="1:5" x14ac:dyDescent="0.2">
      <c r="A1291" s="1" t="s">
        <v>213</v>
      </c>
      <c r="B1291" s="2">
        <v>11.2773165669637</v>
      </c>
      <c r="C1291" s="2">
        <v>10.0062280665312</v>
      </c>
      <c r="D1291" s="2" t="s">
        <v>214</v>
      </c>
      <c r="E1291" s="1" t="s">
        <v>6846</v>
      </c>
    </row>
    <row r="1292" spans="1:5" x14ac:dyDescent="0.2">
      <c r="A1292" s="1" t="s">
        <v>3487</v>
      </c>
      <c r="B1292" s="2">
        <v>11.2765047879617</v>
      </c>
      <c r="C1292" s="2" t="s">
        <v>6</v>
      </c>
      <c r="D1292" s="2" t="s">
        <v>465</v>
      </c>
      <c r="E1292" s="1" t="s">
        <v>6846</v>
      </c>
    </row>
    <row r="1293" spans="1:5" x14ac:dyDescent="0.2">
      <c r="A1293" s="1" t="s">
        <v>5241</v>
      </c>
      <c r="B1293" s="2">
        <v>11.2534508969292</v>
      </c>
      <c r="C1293" s="2">
        <v>6.4167468370689198</v>
      </c>
      <c r="D1293" s="2" t="s">
        <v>214</v>
      </c>
      <c r="E1293" s="1" t="s">
        <v>6846</v>
      </c>
    </row>
    <row r="1294" spans="1:5" x14ac:dyDescent="0.2">
      <c r="A1294" s="1" t="s">
        <v>7505</v>
      </c>
      <c r="B1294" s="2">
        <v>11.2505379236148</v>
      </c>
      <c r="C1294" s="2">
        <v>9.6757929525972397</v>
      </c>
      <c r="D1294" s="2" t="s">
        <v>5568</v>
      </c>
      <c r="E1294" s="1" t="s">
        <v>6846</v>
      </c>
    </row>
    <row r="1295" spans="1:5" x14ac:dyDescent="0.2">
      <c r="A1295" s="1" t="s">
        <v>7506</v>
      </c>
      <c r="B1295" s="2">
        <v>11.2482471059792</v>
      </c>
      <c r="C1295" s="2">
        <v>4.8505995886003799</v>
      </c>
      <c r="D1295" s="2" t="s">
        <v>7507</v>
      </c>
      <c r="E1295" s="1" t="s">
        <v>6846</v>
      </c>
    </row>
    <row r="1296" spans="1:5" x14ac:dyDescent="0.2">
      <c r="A1296" s="1" t="s">
        <v>1665</v>
      </c>
      <c r="B1296" s="2">
        <v>11.247816321437501</v>
      </c>
      <c r="C1296" s="2">
        <v>12.377456858603599</v>
      </c>
      <c r="D1296" s="2" t="s">
        <v>1666</v>
      </c>
      <c r="E1296" s="1" t="s">
        <v>6846</v>
      </c>
    </row>
    <row r="1297" spans="1:5" x14ac:dyDescent="0.2">
      <c r="A1297" s="1" t="s">
        <v>1687</v>
      </c>
      <c r="B1297" s="2">
        <v>11.238009666741901</v>
      </c>
      <c r="C1297" s="2">
        <v>9.4235258514559295</v>
      </c>
      <c r="D1297" s="2" t="s">
        <v>150</v>
      </c>
      <c r="E1297" s="1" t="s">
        <v>6846</v>
      </c>
    </row>
    <row r="1298" spans="1:5" x14ac:dyDescent="0.2">
      <c r="A1298" s="1" t="s">
        <v>6230</v>
      </c>
      <c r="B1298" s="2">
        <v>11.2269213449415</v>
      </c>
      <c r="C1298" s="2">
        <v>12.4070068177497</v>
      </c>
      <c r="D1298" s="2" t="s">
        <v>6231</v>
      </c>
      <c r="E1298" s="1" t="s">
        <v>6846</v>
      </c>
    </row>
    <row r="1299" spans="1:5" x14ac:dyDescent="0.2">
      <c r="A1299" s="1" t="s">
        <v>7508</v>
      </c>
      <c r="B1299" s="2">
        <v>11.223068060241999</v>
      </c>
      <c r="C1299" s="2">
        <v>12.412456185231401</v>
      </c>
      <c r="D1299" s="2" t="s">
        <v>100</v>
      </c>
      <c r="E1299" s="1" t="s">
        <v>6846</v>
      </c>
    </row>
    <row r="1300" spans="1:5" x14ac:dyDescent="0.2">
      <c r="A1300" s="1" t="s">
        <v>7509</v>
      </c>
      <c r="B1300" s="2">
        <v>11.2209447159145</v>
      </c>
      <c r="C1300" s="2">
        <v>4.5441411121527304</v>
      </c>
      <c r="D1300" s="2" t="s">
        <v>5472</v>
      </c>
      <c r="E1300" s="1" t="s">
        <v>6846</v>
      </c>
    </row>
    <row r="1301" spans="1:5" x14ac:dyDescent="0.2">
      <c r="A1301" s="1" t="s">
        <v>5716</v>
      </c>
      <c r="B1301" s="2">
        <v>11.213659896455599</v>
      </c>
      <c r="C1301" s="2">
        <v>9.9640216049036905</v>
      </c>
      <c r="D1301" s="2" t="s">
        <v>5717</v>
      </c>
      <c r="E1301" s="1" t="s">
        <v>6846</v>
      </c>
    </row>
    <row r="1302" spans="1:5" x14ac:dyDescent="0.2">
      <c r="A1302" s="1" t="s">
        <v>5563</v>
      </c>
      <c r="B1302" s="2">
        <v>11.2119114469204</v>
      </c>
      <c r="C1302" s="2" t="s">
        <v>6</v>
      </c>
      <c r="D1302" s="2" t="s">
        <v>176</v>
      </c>
      <c r="E1302" s="1" t="s">
        <v>6846</v>
      </c>
    </row>
    <row r="1303" spans="1:5" x14ac:dyDescent="0.2">
      <c r="A1303" s="1" t="s">
        <v>7510</v>
      </c>
      <c r="B1303" s="2">
        <v>11.20066843393</v>
      </c>
      <c r="C1303" s="2">
        <v>0.206883646286003</v>
      </c>
      <c r="D1303" s="2" t="s">
        <v>6161</v>
      </c>
      <c r="E1303" s="1" t="s">
        <v>6846</v>
      </c>
    </row>
    <row r="1304" spans="1:5" x14ac:dyDescent="0.2">
      <c r="A1304" s="1" t="s">
        <v>7511</v>
      </c>
      <c r="B1304" s="2">
        <v>11.1992611171367</v>
      </c>
      <c r="C1304" s="2" t="s">
        <v>6</v>
      </c>
      <c r="D1304" s="2" t="s">
        <v>3509</v>
      </c>
      <c r="E1304" s="1" t="s">
        <v>6846</v>
      </c>
    </row>
    <row r="1305" spans="1:5" x14ac:dyDescent="0.2">
      <c r="A1305" s="1" t="s">
        <v>4917</v>
      </c>
      <c r="B1305" s="2">
        <v>11.196511517679401</v>
      </c>
      <c r="C1305" s="2">
        <v>6.04354359280312</v>
      </c>
      <c r="D1305" s="2" t="s">
        <v>4918</v>
      </c>
      <c r="E1305" s="1" t="s">
        <v>6846</v>
      </c>
    </row>
    <row r="1306" spans="1:5" x14ac:dyDescent="0.2">
      <c r="A1306" s="1" t="s">
        <v>6542</v>
      </c>
      <c r="B1306" s="2">
        <v>11.195519137019</v>
      </c>
      <c r="C1306" s="2" t="s">
        <v>6</v>
      </c>
      <c r="D1306" s="2" t="s">
        <v>6543</v>
      </c>
      <c r="E1306" s="1" t="s">
        <v>6846</v>
      </c>
    </row>
    <row r="1307" spans="1:5" x14ac:dyDescent="0.2">
      <c r="A1307" s="1" t="s">
        <v>7512</v>
      </c>
      <c r="B1307" s="2">
        <v>11.1896228749161</v>
      </c>
      <c r="C1307" s="2">
        <v>12.4597548199154</v>
      </c>
      <c r="D1307" s="2" t="s">
        <v>645</v>
      </c>
      <c r="E1307" s="1" t="s">
        <v>6846</v>
      </c>
    </row>
    <row r="1308" spans="1:5" x14ac:dyDescent="0.2">
      <c r="A1308" s="1" t="s">
        <v>1546</v>
      </c>
      <c r="B1308" s="2">
        <v>11.1871188370688</v>
      </c>
      <c r="C1308" s="2">
        <v>6.1609588150421501</v>
      </c>
      <c r="D1308" s="2" t="s">
        <v>718</v>
      </c>
      <c r="E1308" s="1" t="s">
        <v>6846</v>
      </c>
    </row>
    <row r="1309" spans="1:5" x14ac:dyDescent="0.2">
      <c r="A1309" s="1" t="s">
        <v>3836</v>
      </c>
      <c r="B1309" s="2">
        <v>11.1852181656278</v>
      </c>
      <c r="C1309" s="2">
        <v>6.8815989846487202</v>
      </c>
      <c r="D1309" s="2" t="s">
        <v>1677</v>
      </c>
      <c r="E1309" s="1" t="s">
        <v>6846</v>
      </c>
    </row>
    <row r="1310" spans="1:5" x14ac:dyDescent="0.2">
      <c r="A1310" s="1" t="s">
        <v>3073</v>
      </c>
      <c r="B1310" s="2">
        <v>11.172680412371101</v>
      </c>
      <c r="C1310" s="2">
        <v>0</v>
      </c>
      <c r="D1310" s="2" t="s">
        <v>3074</v>
      </c>
      <c r="E1310" s="1" t="s">
        <v>6846</v>
      </c>
    </row>
    <row r="1311" spans="1:5" x14ac:dyDescent="0.2">
      <c r="A1311" s="1" t="s">
        <v>4656</v>
      </c>
      <c r="B1311" s="2">
        <v>11.165655827548401</v>
      </c>
      <c r="C1311" s="2">
        <v>5.9516078099065899</v>
      </c>
      <c r="D1311" s="2" t="s">
        <v>176</v>
      </c>
      <c r="E1311" s="1" t="s">
        <v>6846</v>
      </c>
    </row>
    <row r="1312" spans="1:5" x14ac:dyDescent="0.2">
      <c r="A1312" s="1" t="s">
        <v>3479</v>
      </c>
      <c r="B1312" s="2">
        <v>11.163934426229501</v>
      </c>
      <c r="C1312" s="2" t="s">
        <v>6</v>
      </c>
      <c r="D1312" s="2" t="s">
        <v>677</v>
      </c>
      <c r="E1312" s="1" t="s">
        <v>6846</v>
      </c>
    </row>
    <row r="1313" spans="1:5" x14ac:dyDescent="0.2">
      <c r="A1313" s="1" t="s">
        <v>2059</v>
      </c>
      <c r="B1313" s="2">
        <v>11.142049245191499</v>
      </c>
      <c r="C1313" s="2">
        <v>3.68129116053115</v>
      </c>
      <c r="D1313" s="2" t="s">
        <v>650</v>
      </c>
      <c r="E1313" s="1" t="s">
        <v>6846</v>
      </c>
    </row>
    <row r="1314" spans="1:5" x14ac:dyDescent="0.2">
      <c r="A1314" s="1" t="s">
        <v>3288</v>
      </c>
      <c r="B1314" s="2">
        <v>11.141029766693499</v>
      </c>
      <c r="C1314" s="2" t="s">
        <v>6</v>
      </c>
      <c r="D1314" s="2" t="s">
        <v>492</v>
      </c>
      <c r="E1314" s="1" t="s">
        <v>6846</v>
      </c>
    </row>
    <row r="1315" spans="1:5" x14ac:dyDescent="0.2">
      <c r="A1315" s="1" t="s">
        <v>2154</v>
      </c>
      <c r="B1315" s="2">
        <v>11.135153319197499</v>
      </c>
      <c r="C1315" s="2">
        <v>12.536786404349</v>
      </c>
      <c r="D1315" s="2" t="s">
        <v>2155</v>
      </c>
      <c r="E1315" s="1" t="s">
        <v>6846</v>
      </c>
    </row>
    <row r="1316" spans="1:5" x14ac:dyDescent="0.2">
      <c r="A1316" s="1" t="s">
        <v>2522</v>
      </c>
      <c r="B1316" s="2">
        <v>11.129003760325901</v>
      </c>
      <c r="C1316" s="2" t="s">
        <v>6</v>
      </c>
      <c r="D1316" s="2" t="s">
        <v>1178</v>
      </c>
      <c r="E1316" s="1" t="s">
        <v>6846</v>
      </c>
    </row>
    <row r="1317" spans="1:5" x14ac:dyDescent="0.2">
      <c r="A1317" s="1" t="s">
        <v>904</v>
      </c>
      <c r="B1317" s="2">
        <v>11.119137491742899</v>
      </c>
      <c r="C1317" s="2">
        <v>12.5594362047479</v>
      </c>
      <c r="D1317" s="2" t="s">
        <v>905</v>
      </c>
      <c r="E1317" s="1" t="s">
        <v>6846</v>
      </c>
    </row>
    <row r="1318" spans="1:5" x14ac:dyDescent="0.2">
      <c r="A1318" s="1" t="s">
        <v>1592</v>
      </c>
      <c r="B1318" s="2">
        <v>11.114126036731699</v>
      </c>
      <c r="C1318" s="2" t="s">
        <v>6</v>
      </c>
      <c r="D1318" s="2" t="s">
        <v>612</v>
      </c>
      <c r="E1318" s="1" t="s">
        <v>6846</v>
      </c>
    </row>
    <row r="1319" spans="1:5" x14ac:dyDescent="0.2">
      <c r="A1319" s="1" t="s">
        <v>4864</v>
      </c>
      <c r="B1319" s="2">
        <v>11.111002052288701</v>
      </c>
      <c r="C1319" s="2">
        <v>6.0275895872612004</v>
      </c>
      <c r="D1319" s="2" t="s">
        <v>4865</v>
      </c>
      <c r="E1319" s="1" t="s">
        <v>6846</v>
      </c>
    </row>
    <row r="1320" spans="1:5" x14ac:dyDescent="0.2">
      <c r="A1320" s="1" t="s">
        <v>7513</v>
      </c>
      <c r="B1320" s="2">
        <v>11.0953420669578</v>
      </c>
      <c r="C1320" s="2">
        <v>12.593088017201501</v>
      </c>
      <c r="D1320" s="2" t="s">
        <v>767</v>
      </c>
      <c r="E1320" s="1" t="s">
        <v>6846</v>
      </c>
    </row>
    <row r="1321" spans="1:5" x14ac:dyDescent="0.2">
      <c r="A1321" s="1" t="s">
        <v>1907</v>
      </c>
      <c r="B1321" s="2">
        <v>11.094510190664</v>
      </c>
      <c r="C1321" s="2">
        <v>5.6168023235113704</v>
      </c>
      <c r="D1321" s="2" t="s">
        <v>322</v>
      </c>
      <c r="E1321" s="1" t="s">
        <v>6846</v>
      </c>
    </row>
    <row r="1322" spans="1:5" x14ac:dyDescent="0.2">
      <c r="A1322" s="1" t="s">
        <v>7514</v>
      </c>
      <c r="B1322" s="2">
        <v>11.0764300206997</v>
      </c>
      <c r="C1322" s="2">
        <v>12.6198336895119</v>
      </c>
      <c r="D1322" s="2" t="s">
        <v>7515</v>
      </c>
      <c r="E1322" s="1" t="s">
        <v>6846</v>
      </c>
    </row>
    <row r="1323" spans="1:5" x14ac:dyDescent="0.2">
      <c r="A1323" s="1" t="s">
        <v>623</v>
      </c>
      <c r="B1323" s="2">
        <v>11.0698091819384</v>
      </c>
      <c r="C1323" s="2">
        <v>0</v>
      </c>
      <c r="D1323" s="2" t="s">
        <v>624</v>
      </c>
      <c r="E1323" s="1" t="s">
        <v>6846</v>
      </c>
    </row>
    <row r="1324" spans="1:5" x14ac:dyDescent="0.2">
      <c r="A1324" s="1" t="s">
        <v>7516</v>
      </c>
      <c r="B1324" s="2">
        <v>11.058923875186601</v>
      </c>
      <c r="C1324" s="2" t="s">
        <v>6</v>
      </c>
      <c r="D1324" s="2" t="s">
        <v>5999</v>
      </c>
      <c r="E1324" s="1" t="s">
        <v>6846</v>
      </c>
    </row>
    <row r="1325" spans="1:5" x14ac:dyDescent="0.2">
      <c r="A1325" s="1" t="s">
        <v>7517</v>
      </c>
      <c r="B1325" s="2">
        <v>11.038330494037501</v>
      </c>
      <c r="C1325" s="2">
        <v>12.6737145568376</v>
      </c>
      <c r="D1325" s="2" t="s">
        <v>7518</v>
      </c>
      <c r="E1325" s="1" t="s">
        <v>6846</v>
      </c>
    </row>
    <row r="1326" spans="1:5" x14ac:dyDescent="0.2">
      <c r="A1326" s="1" t="s">
        <v>281</v>
      </c>
      <c r="B1326" s="2">
        <v>11.0307741713358</v>
      </c>
      <c r="C1326" s="2">
        <v>0.77876676783862397</v>
      </c>
      <c r="D1326" s="2" t="s">
        <v>279</v>
      </c>
      <c r="E1326" s="1" t="s">
        <v>6846</v>
      </c>
    </row>
    <row r="1327" spans="1:5" x14ac:dyDescent="0.2">
      <c r="A1327" s="1" t="s">
        <v>240</v>
      </c>
      <c r="B1327" s="2">
        <v>11.0214573998042</v>
      </c>
      <c r="C1327" s="2" t="s">
        <v>6</v>
      </c>
      <c r="D1327" s="2" t="s">
        <v>239</v>
      </c>
      <c r="E1327" s="1" t="s">
        <v>6846</v>
      </c>
    </row>
    <row r="1328" spans="1:5" x14ac:dyDescent="0.2">
      <c r="A1328" s="1" t="s">
        <v>5611</v>
      </c>
      <c r="B1328" s="2">
        <v>11.020868455598301</v>
      </c>
      <c r="C1328" s="2">
        <v>5.6562818948158</v>
      </c>
      <c r="D1328" s="2" t="s">
        <v>538</v>
      </c>
      <c r="E1328" s="1" t="s">
        <v>6846</v>
      </c>
    </row>
    <row r="1329" spans="1:5" x14ac:dyDescent="0.2">
      <c r="A1329" s="1" t="s">
        <v>3932</v>
      </c>
      <c r="B1329" s="2">
        <v>10.987155037020401</v>
      </c>
      <c r="C1329" s="2">
        <v>12.7460875822118</v>
      </c>
      <c r="D1329" s="2" t="s">
        <v>3933</v>
      </c>
      <c r="E1329" s="1" t="s">
        <v>6846</v>
      </c>
    </row>
    <row r="1330" spans="1:5" x14ac:dyDescent="0.2">
      <c r="A1330" s="1" t="s">
        <v>5482</v>
      </c>
      <c r="B1330" s="2">
        <v>10.9826405660683</v>
      </c>
      <c r="C1330" s="2">
        <v>0.35721590141072102</v>
      </c>
      <c r="D1330" s="2" t="s">
        <v>416</v>
      </c>
      <c r="E1330" s="1" t="s">
        <v>6846</v>
      </c>
    </row>
    <row r="1331" spans="1:5" x14ac:dyDescent="0.2">
      <c r="A1331" s="1" t="s">
        <v>5513</v>
      </c>
      <c r="B1331" s="2">
        <v>10.9719206961514</v>
      </c>
      <c r="C1331" s="2">
        <v>5.6116422935263603</v>
      </c>
      <c r="D1331" s="2" t="s">
        <v>239</v>
      </c>
      <c r="E1331" s="1" t="s">
        <v>6846</v>
      </c>
    </row>
    <row r="1332" spans="1:5" x14ac:dyDescent="0.2">
      <c r="A1332" s="1" t="s">
        <v>1156</v>
      </c>
      <c r="B1332" s="2">
        <v>10.966716686674699</v>
      </c>
      <c r="C1332" s="2">
        <v>0.1311847852377</v>
      </c>
      <c r="D1332" s="2" t="s">
        <v>1157</v>
      </c>
      <c r="E1332" s="1" t="s">
        <v>6846</v>
      </c>
    </row>
    <row r="1333" spans="1:5" x14ac:dyDescent="0.2">
      <c r="A1333" s="1" t="s">
        <v>7519</v>
      </c>
      <c r="B1333" s="2">
        <v>10.9645662494605</v>
      </c>
      <c r="C1333" s="2">
        <v>12.778032951936501</v>
      </c>
      <c r="D1333" s="2" t="s">
        <v>83</v>
      </c>
      <c r="E1333" s="1" t="s">
        <v>6846</v>
      </c>
    </row>
    <row r="1334" spans="1:5" x14ac:dyDescent="0.2">
      <c r="A1334" s="1" t="s">
        <v>7520</v>
      </c>
      <c r="B1334" s="2">
        <v>10.959897261944</v>
      </c>
      <c r="C1334" s="2">
        <v>2.6513066504257399</v>
      </c>
      <c r="D1334" s="2" t="s">
        <v>6987</v>
      </c>
      <c r="E1334" s="1" t="s">
        <v>6846</v>
      </c>
    </row>
    <row r="1335" spans="1:5" x14ac:dyDescent="0.2">
      <c r="A1335" s="1" t="s">
        <v>7521</v>
      </c>
      <c r="B1335" s="2">
        <v>10.9540084082343</v>
      </c>
      <c r="C1335" s="2">
        <v>10.4454113611861</v>
      </c>
      <c r="D1335" s="2" t="s">
        <v>2859</v>
      </c>
      <c r="E1335" s="1" t="s">
        <v>6846</v>
      </c>
    </row>
    <row r="1336" spans="1:5" x14ac:dyDescent="0.2">
      <c r="A1336" s="1" t="s">
        <v>7522</v>
      </c>
      <c r="B1336" s="2">
        <v>10.9423243243243</v>
      </c>
      <c r="C1336" s="2" t="s">
        <v>6</v>
      </c>
      <c r="D1336" s="2" t="s">
        <v>7523</v>
      </c>
      <c r="E1336" s="1" t="s">
        <v>6846</v>
      </c>
    </row>
    <row r="1337" spans="1:5" x14ac:dyDescent="0.2">
      <c r="A1337" s="1" t="s">
        <v>7524</v>
      </c>
      <c r="B1337" s="2">
        <v>10.9356053292141</v>
      </c>
      <c r="C1337" s="2">
        <v>2.0949440330354099</v>
      </c>
      <c r="D1337" s="2" t="s">
        <v>1364</v>
      </c>
      <c r="E1337" s="1" t="s">
        <v>6846</v>
      </c>
    </row>
    <row r="1338" spans="1:5" x14ac:dyDescent="0.2">
      <c r="A1338" s="1" t="s">
        <v>4027</v>
      </c>
      <c r="B1338" s="2">
        <v>10.9269230349925</v>
      </c>
      <c r="C1338" s="2" t="s">
        <v>6</v>
      </c>
      <c r="D1338" s="2" t="s">
        <v>1307</v>
      </c>
      <c r="E1338" s="1" t="s">
        <v>6846</v>
      </c>
    </row>
    <row r="1339" spans="1:5" x14ac:dyDescent="0.2">
      <c r="A1339" s="1" t="s">
        <v>7525</v>
      </c>
      <c r="B1339" s="2">
        <v>10.9264425583474</v>
      </c>
      <c r="C1339" s="2">
        <v>1.6501015537635699</v>
      </c>
      <c r="D1339" s="2" t="s">
        <v>6674</v>
      </c>
      <c r="E1339" s="1" t="s">
        <v>6846</v>
      </c>
    </row>
    <row r="1340" spans="1:5" x14ac:dyDescent="0.2">
      <c r="A1340" s="1" t="s">
        <v>7526</v>
      </c>
      <c r="B1340" s="2">
        <v>10.9259627139364</v>
      </c>
      <c r="C1340" s="2">
        <v>12.8326265954303</v>
      </c>
      <c r="D1340" s="2" t="s">
        <v>7374</v>
      </c>
      <c r="E1340" s="1" t="s">
        <v>6846</v>
      </c>
    </row>
    <row r="1341" spans="1:5" x14ac:dyDescent="0.2">
      <c r="A1341" s="1" t="s">
        <v>602</v>
      </c>
      <c r="B1341" s="2">
        <v>10.9012770582375</v>
      </c>
      <c r="C1341" s="2">
        <v>2.6106834587776402</v>
      </c>
      <c r="D1341" s="2" t="s">
        <v>603</v>
      </c>
      <c r="E1341" s="1" t="s">
        <v>6846</v>
      </c>
    </row>
    <row r="1342" spans="1:5" x14ac:dyDescent="0.2">
      <c r="A1342" s="1" t="s">
        <v>5183</v>
      </c>
      <c r="B1342" s="2">
        <v>10.8942662015428</v>
      </c>
      <c r="C1342" s="2">
        <v>12.8774522331373</v>
      </c>
      <c r="D1342" s="2" t="s">
        <v>1992</v>
      </c>
      <c r="E1342" s="1" t="s">
        <v>6846</v>
      </c>
    </row>
    <row r="1343" spans="1:5" x14ac:dyDescent="0.2">
      <c r="A1343" s="1" t="s">
        <v>1815</v>
      </c>
      <c r="B1343" s="2">
        <v>10.8824751890978</v>
      </c>
      <c r="C1343" s="2" t="s">
        <v>6</v>
      </c>
      <c r="D1343" s="2" t="s">
        <v>30</v>
      </c>
      <c r="E1343" s="1" t="s">
        <v>6846</v>
      </c>
    </row>
    <row r="1344" spans="1:5" x14ac:dyDescent="0.2">
      <c r="A1344" s="1" t="s">
        <v>415</v>
      </c>
      <c r="B1344" s="2">
        <v>10.876054852320699</v>
      </c>
      <c r="C1344" s="2" t="s">
        <v>6</v>
      </c>
      <c r="D1344" s="2" t="s">
        <v>416</v>
      </c>
      <c r="E1344" s="1" t="s">
        <v>6846</v>
      </c>
    </row>
    <row r="1345" spans="1:5" x14ac:dyDescent="0.2">
      <c r="A1345" s="1" t="s">
        <v>7527</v>
      </c>
      <c r="B1345" s="2">
        <v>10.8611298482293</v>
      </c>
      <c r="C1345" s="2">
        <v>6.2128385936324699</v>
      </c>
      <c r="D1345" s="2" t="s">
        <v>5472</v>
      </c>
      <c r="E1345" s="1" t="s">
        <v>6846</v>
      </c>
    </row>
    <row r="1346" spans="1:5" x14ac:dyDescent="0.2">
      <c r="A1346" s="1" t="s">
        <v>6162</v>
      </c>
      <c r="B1346" s="2">
        <v>10.859039087947901</v>
      </c>
      <c r="C1346" s="2">
        <v>6.1694434096232298</v>
      </c>
      <c r="D1346" s="2" t="s">
        <v>3338</v>
      </c>
      <c r="E1346" s="1" t="s">
        <v>6846</v>
      </c>
    </row>
    <row r="1347" spans="1:5" x14ac:dyDescent="0.2">
      <c r="A1347" s="1" t="s">
        <v>2998</v>
      </c>
      <c r="B1347" s="2">
        <v>10.853091225314801</v>
      </c>
      <c r="C1347" s="2">
        <v>5.7871522830196502</v>
      </c>
      <c r="D1347" s="2" t="s">
        <v>368</v>
      </c>
      <c r="E1347" s="1" t="s">
        <v>6846</v>
      </c>
    </row>
    <row r="1348" spans="1:5" x14ac:dyDescent="0.2">
      <c r="A1348" s="1" t="s">
        <v>7528</v>
      </c>
      <c r="B1348" s="2">
        <v>10.8514086805178</v>
      </c>
      <c r="C1348" s="2" t="s">
        <v>6</v>
      </c>
      <c r="D1348" s="2" t="s">
        <v>798</v>
      </c>
      <c r="E1348" s="1" t="s">
        <v>6846</v>
      </c>
    </row>
    <row r="1349" spans="1:5" x14ac:dyDescent="0.2">
      <c r="A1349" s="1" t="s">
        <v>4700</v>
      </c>
      <c r="B1349" s="2">
        <v>10.850386544716599</v>
      </c>
      <c r="C1349" s="2">
        <v>4.8613561032466102</v>
      </c>
      <c r="D1349" s="2" t="s">
        <v>4701</v>
      </c>
      <c r="E1349" s="1" t="s">
        <v>6846</v>
      </c>
    </row>
    <row r="1350" spans="1:5" x14ac:dyDescent="0.2">
      <c r="A1350" s="1" t="s">
        <v>2447</v>
      </c>
      <c r="B1350" s="2">
        <v>10.8423219431865</v>
      </c>
      <c r="C1350" s="2">
        <v>5.9126423970230402</v>
      </c>
      <c r="D1350" s="2" t="s">
        <v>169</v>
      </c>
      <c r="E1350" s="1" t="s">
        <v>6846</v>
      </c>
    </row>
    <row r="1351" spans="1:5" x14ac:dyDescent="0.2">
      <c r="A1351" s="1" t="s">
        <v>7529</v>
      </c>
      <c r="B1351" s="2">
        <v>10.8382849202673</v>
      </c>
      <c r="C1351" s="2" t="s">
        <v>6</v>
      </c>
      <c r="D1351" s="2" t="s">
        <v>559</v>
      </c>
      <c r="E1351" s="1" t="s">
        <v>6846</v>
      </c>
    </row>
    <row r="1352" spans="1:5" x14ac:dyDescent="0.2">
      <c r="A1352" s="1" t="s">
        <v>2259</v>
      </c>
      <c r="B1352" s="2">
        <v>10.8305410742372</v>
      </c>
      <c r="C1352" s="2">
        <v>5.7533077905654704</v>
      </c>
      <c r="D1352" s="2" t="s">
        <v>447</v>
      </c>
      <c r="E1352" s="1" t="s">
        <v>6846</v>
      </c>
    </row>
    <row r="1353" spans="1:5" x14ac:dyDescent="0.2">
      <c r="A1353" s="1" t="s">
        <v>3027</v>
      </c>
      <c r="B1353" s="2">
        <v>10.828564567037199</v>
      </c>
      <c r="C1353" s="2">
        <v>12.970368375725201</v>
      </c>
      <c r="D1353" s="2" t="s">
        <v>953</v>
      </c>
      <c r="E1353" s="1" t="s">
        <v>6846</v>
      </c>
    </row>
    <row r="1354" spans="1:5" x14ac:dyDescent="0.2">
      <c r="A1354" s="1" t="s">
        <v>7530</v>
      </c>
      <c r="B1354" s="2">
        <v>10.82682508663</v>
      </c>
      <c r="C1354" s="2">
        <v>1.1307805497076</v>
      </c>
      <c r="D1354" s="2" t="s">
        <v>6324</v>
      </c>
      <c r="E1354" s="1" t="s">
        <v>6846</v>
      </c>
    </row>
    <row r="1355" spans="1:5" x14ac:dyDescent="0.2">
      <c r="A1355" s="1" t="s">
        <v>5544</v>
      </c>
      <c r="B1355" s="2">
        <v>10.795547345907099</v>
      </c>
      <c r="C1355" s="2">
        <v>6.1853037657625096</v>
      </c>
      <c r="D1355" s="2" t="s">
        <v>1709</v>
      </c>
      <c r="E1355" s="1" t="s">
        <v>6846</v>
      </c>
    </row>
    <row r="1356" spans="1:5" x14ac:dyDescent="0.2">
      <c r="A1356" s="1" t="s">
        <v>310</v>
      </c>
      <c r="B1356" s="2">
        <v>10.7910128388017</v>
      </c>
      <c r="C1356" s="2">
        <v>10.8854943857023</v>
      </c>
      <c r="D1356" s="2" t="s">
        <v>308</v>
      </c>
      <c r="E1356" s="1" t="s">
        <v>6846</v>
      </c>
    </row>
    <row r="1357" spans="1:5" x14ac:dyDescent="0.2">
      <c r="A1357" s="1" t="s">
        <v>2537</v>
      </c>
      <c r="B1357" s="2">
        <v>10.7901802133137</v>
      </c>
      <c r="C1357" s="2">
        <v>0.30548589035502599</v>
      </c>
      <c r="D1357" s="2" t="s">
        <v>219</v>
      </c>
      <c r="E1357" s="1" t="s">
        <v>6846</v>
      </c>
    </row>
    <row r="1358" spans="1:5" x14ac:dyDescent="0.2">
      <c r="A1358" s="1" t="s">
        <v>3278</v>
      </c>
      <c r="B1358" s="2">
        <v>10.787616917446099</v>
      </c>
      <c r="C1358" s="2">
        <v>0.76678348601667201</v>
      </c>
      <c r="D1358" s="2" t="s">
        <v>927</v>
      </c>
      <c r="E1358" s="1" t="s">
        <v>6846</v>
      </c>
    </row>
    <row r="1359" spans="1:5" x14ac:dyDescent="0.2">
      <c r="A1359" s="1" t="s">
        <v>5340</v>
      </c>
      <c r="B1359" s="2">
        <v>10.7861385427949</v>
      </c>
      <c r="C1359" s="2">
        <v>6.0336302355349796</v>
      </c>
      <c r="D1359" s="2" t="s">
        <v>389</v>
      </c>
      <c r="E1359" s="1" t="s">
        <v>6846</v>
      </c>
    </row>
    <row r="1360" spans="1:5" x14ac:dyDescent="0.2">
      <c r="A1360" s="1" t="s">
        <v>1680</v>
      </c>
      <c r="B1360" s="2">
        <v>10.7704201059505</v>
      </c>
      <c r="C1360" s="2">
        <v>13.0525970611709</v>
      </c>
      <c r="D1360" s="2" t="s">
        <v>714</v>
      </c>
      <c r="E1360" s="1" t="s">
        <v>6846</v>
      </c>
    </row>
    <row r="1361" spans="1:5" x14ac:dyDescent="0.2">
      <c r="A1361" s="1" t="s">
        <v>448</v>
      </c>
      <c r="B1361" s="2">
        <v>10.7630503483013</v>
      </c>
      <c r="C1361" s="2">
        <v>2.0310543157580501</v>
      </c>
      <c r="D1361" s="2" t="s">
        <v>449</v>
      </c>
      <c r="E1361" s="1" t="s">
        <v>6846</v>
      </c>
    </row>
    <row r="1362" spans="1:5" x14ac:dyDescent="0.2">
      <c r="A1362" s="1" t="s">
        <v>2075</v>
      </c>
      <c r="B1362" s="2">
        <v>10.743869209809301</v>
      </c>
      <c r="C1362" s="2">
        <v>0.60207236585284096</v>
      </c>
      <c r="D1362" s="2" t="s">
        <v>1260</v>
      </c>
      <c r="E1362" s="1" t="s">
        <v>6846</v>
      </c>
    </row>
    <row r="1363" spans="1:5" x14ac:dyDescent="0.2">
      <c r="A1363" s="1" t="s">
        <v>7531</v>
      </c>
      <c r="B1363" s="2">
        <v>10.742010254969401</v>
      </c>
      <c r="C1363" s="2">
        <v>3.3567108176854101</v>
      </c>
      <c r="D1363" s="2" t="s">
        <v>442</v>
      </c>
      <c r="E1363" s="1" t="s">
        <v>6846</v>
      </c>
    </row>
    <row r="1364" spans="1:5" x14ac:dyDescent="0.2">
      <c r="A1364" s="1" t="s">
        <v>7532</v>
      </c>
      <c r="B1364" s="2">
        <v>10.740680049160201</v>
      </c>
      <c r="C1364" s="2">
        <v>8.2578920885592098</v>
      </c>
      <c r="D1364" s="2" t="s">
        <v>553</v>
      </c>
      <c r="E1364" s="1" t="s">
        <v>6846</v>
      </c>
    </row>
    <row r="1365" spans="1:5" x14ac:dyDescent="0.2">
      <c r="A1365" s="1" t="s">
        <v>7533</v>
      </c>
      <c r="B1365" s="2">
        <v>10.733966949851901</v>
      </c>
      <c r="C1365" s="2">
        <v>0.129886249354773</v>
      </c>
      <c r="D1365" s="2" t="s">
        <v>6454</v>
      </c>
      <c r="E1365" s="1" t="s">
        <v>6846</v>
      </c>
    </row>
    <row r="1366" spans="1:5" x14ac:dyDescent="0.2">
      <c r="A1366" s="1" t="s">
        <v>7534</v>
      </c>
      <c r="B1366" s="2">
        <v>10.7208008898776</v>
      </c>
      <c r="C1366" s="2" t="s">
        <v>6</v>
      </c>
      <c r="D1366" s="2" t="s">
        <v>7287</v>
      </c>
      <c r="E1366" s="1" t="s">
        <v>6846</v>
      </c>
    </row>
    <row r="1367" spans="1:5" x14ac:dyDescent="0.2">
      <c r="A1367" s="1" t="s">
        <v>2530</v>
      </c>
      <c r="B1367" s="2">
        <v>10.709014192558501</v>
      </c>
      <c r="C1367" s="2">
        <v>6.7498252535630403</v>
      </c>
      <c r="D1367" s="2" t="s">
        <v>449</v>
      </c>
      <c r="E1367" s="1" t="s">
        <v>6846</v>
      </c>
    </row>
    <row r="1368" spans="1:5" x14ac:dyDescent="0.2">
      <c r="A1368" s="1" t="s">
        <v>3158</v>
      </c>
      <c r="B1368" s="2">
        <v>10.702150310084701</v>
      </c>
      <c r="C1368" s="2">
        <v>2.4245363973040499</v>
      </c>
      <c r="D1368" s="2" t="s">
        <v>161</v>
      </c>
      <c r="E1368" s="1" t="s">
        <v>6846</v>
      </c>
    </row>
    <row r="1369" spans="1:5" x14ac:dyDescent="0.2">
      <c r="A1369" s="1" t="s">
        <v>1531</v>
      </c>
      <c r="B1369" s="2">
        <v>10.6841286307054</v>
      </c>
      <c r="C1369" s="2">
        <v>2.6470824194743598</v>
      </c>
      <c r="D1369" s="2" t="s">
        <v>776</v>
      </c>
      <c r="E1369" s="1" t="s">
        <v>6846</v>
      </c>
    </row>
    <row r="1370" spans="1:5" x14ac:dyDescent="0.2">
      <c r="A1370" s="1" t="s">
        <v>7535</v>
      </c>
      <c r="B1370" s="2">
        <v>10.680036297640701</v>
      </c>
      <c r="C1370" s="2">
        <v>13.1804190687016</v>
      </c>
      <c r="D1370" s="2" t="s">
        <v>7465</v>
      </c>
      <c r="E1370" s="1" t="s">
        <v>6846</v>
      </c>
    </row>
    <row r="1371" spans="1:5" x14ac:dyDescent="0.2">
      <c r="A1371" s="1" t="s">
        <v>1719</v>
      </c>
      <c r="B1371" s="2">
        <v>10.6642995119549</v>
      </c>
      <c r="C1371" s="2">
        <v>11.013611947947799</v>
      </c>
      <c r="D1371" s="2" t="s">
        <v>1720</v>
      </c>
      <c r="E1371" s="1" t="s">
        <v>6846</v>
      </c>
    </row>
    <row r="1372" spans="1:5" x14ac:dyDescent="0.2">
      <c r="A1372" s="1" t="s">
        <v>7536</v>
      </c>
      <c r="B1372" s="2">
        <v>10.663132820271199</v>
      </c>
      <c r="C1372" s="2">
        <v>13.204324195648701</v>
      </c>
      <c r="D1372" s="2" t="s">
        <v>1212</v>
      </c>
      <c r="E1372" s="1" t="s">
        <v>6846</v>
      </c>
    </row>
    <row r="1373" spans="1:5" x14ac:dyDescent="0.2">
      <c r="A1373" s="1" t="s">
        <v>353</v>
      </c>
      <c r="B1373" s="2">
        <v>10.6556886227545</v>
      </c>
      <c r="C1373" s="2">
        <v>0.70365841357546899</v>
      </c>
      <c r="D1373" s="2" t="s">
        <v>351</v>
      </c>
      <c r="E1373" s="1" t="s">
        <v>6846</v>
      </c>
    </row>
    <row r="1374" spans="1:5" x14ac:dyDescent="0.2">
      <c r="A1374" s="1" t="s">
        <v>1926</v>
      </c>
      <c r="B1374" s="2">
        <v>10.6528788070868</v>
      </c>
      <c r="C1374" s="2">
        <v>5.5861344390430796</v>
      </c>
      <c r="D1374" s="2" t="s">
        <v>1927</v>
      </c>
      <c r="E1374" s="1" t="s">
        <v>6846</v>
      </c>
    </row>
    <row r="1375" spans="1:5" x14ac:dyDescent="0.2">
      <c r="A1375" s="1" t="s">
        <v>6440</v>
      </c>
      <c r="B1375" s="2">
        <v>10.649597706107301</v>
      </c>
      <c r="C1375" s="2">
        <v>3.5554242154729501</v>
      </c>
      <c r="D1375" s="2" t="s">
        <v>1583</v>
      </c>
      <c r="E1375" s="1" t="s">
        <v>6846</v>
      </c>
    </row>
    <row r="1376" spans="1:5" x14ac:dyDescent="0.2">
      <c r="A1376" s="1" t="s">
        <v>365</v>
      </c>
      <c r="B1376" s="2">
        <v>10.647758315924801</v>
      </c>
      <c r="C1376" s="2">
        <v>6.9244697202469299</v>
      </c>
      <c r="D1376" s="2" t="s">
        <v>366</v>
      </c>
      <c r="E1376" s="1" t="s">
        <v>6846</v>
      </c>
    </row>
    <row r="1377" spans="1:5" x14ac:dyDescent="0.2">
      <c r="A1377" s="1" t="s">
        <v>577</v>
      </c>
      <c r="B1377" s="2">
        <v>10.644091010215201</v>
      </c>
      <c r="C1377" s="2" t="s">
        <v>6</v>
      </c>
      <c r="D1377" s="2" t="s">
        <v>578</v>
      </c>
      <c r="E1377" s="1" t="s">
        <v>6846</v>
      </c>
    </row>
    <row r="1378" spans="1:5" x14ac:dyDescent="0.2">
      <c r="A1378" s="1" t="s">
        <v>1988</v>
      </c>
      <c r="B1378" s="2">
        <v>10.626582278480999</v>
      </c>
      <c r="C1378" s="2">
        <v>3.7178440901327101</v>
      </c>
      <c r="D1378" s="2" t="s">
        <v>468</v>
      </c>
      <c r="E1378" s="1" t="s">
        <v>6846</v>
      </c>
    </row>
    <row r="1379" spans="1:5" x14ac:dyDescent="0.2">
      <c r="A1379" s="1" t="s">
        <v>1868</v>
      </c>
      <c r="B1379" s="2">
        <v>10.6226737579097</v>
      </c>
      <c r="C1379" s="2">
        <v>10.5435602198383</v>
      </c>
      <c r="D1379" s="2" t="s">
        <v>1763</v>
      </c>
      <c r="E1379" s="1" t="s">
        <v>6846</v>
      </c>
    </row>
    <row r="1380" spans="1:5" x14ac:dyDescent="0.2">
      <c r="A1380" s="1" t="s">
        <v>7537</v>
      </c>
      <c r="B1380" s="2">
        <v>10.61986830339</v>
      </c>
      <c r="C1380" s="2">
        <v>0</v>
      </c>
      <c r="D1380" s="2" t="s">
        <v>3125</v>
      </c>
      <c r="E1380" s="1" t="s">
        <v>6846</v>
      </c>
    </row>
    <row r="1381" spans="1:5" x14ac:dyDescent="0.2">
      <c r="A1381" s="1" t="s">
        <v>2489</v>
      </c>
      <c r="B1381" s="2">
        <v>10.610056268681999</v>
      </c>
      <c r="C1381" s="2">
        <v>1.7561018000725099</v>
      </c>
      <c r="D1381" s="2" t="s">
        <v>270</v>
      </c>
      <c r="E1381" s="1" t="s">
        <v>6846</v>
      </c>
    </row>
    <row r="1382" spans="1:5" x14ac:dyDescent="0.2">
      <c r="A1382" s="1" t="s">
        <v>7538</v>
      </c>
      <c r="B1382" s="2">
        <v>10.606411080174199</v>
      </c>
      <c r="C1382" s="2">
        <v>13.284540849775301</v>
      </c>
      <c r="D1382" s="2" t="s">
        <v>7539</v>
      </c>
      <c r="E1382" s="1" t="s">
        <v>6846</v>
      </c>
    </row>
    <row r="1383" spans="1:5" x14ac:dyDescent="0.2">
      <c r="A1383" s="1" t="s">
        <v>5589</v>
      </c>
      <c r="B1383" s="2">
        <v>10.5990791730613</v>
      </c>
      <c r="C1383" s="2">
        <v>2.0347809701978501</v>
      </c>
      <c r="D1383" s="2" t="s">
        <v>5377</v>
      </c>
      <c r="E1383" s="1" t="s">
        <v>6846</v>
      </c>
    </row>
    <row r="1384" spans="1:5" x14ac:dyDescent="0.2">
      <c r="A1384" s="1" t="s">
        <v>3441</v>
      </c>
      <c r="B1384" s="2">
        <v>10.588001814470401</v>
      </c>
      <c r="C1384" s="2">
        <v>4.8555723311665799</v>
      </c>
      <c r="D1384" s="2" t="s">
        <v>3442</v>
      </c>
      <c r="E1384" s="1" t="s">
        <v>6846</v>
      </c>
    </row>
    <row r="1385" spans="1:5" x14ac:dyDescent="0.2">
      <c r="A1385" s="1" t="s">
        <v>6469</v>
      </c>
      <c r="B1385" s="2">
        <v>10.5809922233633</v>
      </c>
      <c r="C1385" s="2">
        <v>6.9330260923027396</v>
      </c>
      <c r="D1385" s="2" t="s">
        <v>6470</v>
      </c>
      <c r="E1385" s="1" t="s">
        <v>6846</v>
      </c>
    </row>
    <row r="1386" spans="1:5" x14ac:dyDescent="0.2">
      <c r="A1386" s="1" t="s">
        <v>7540</v>
      </c>
      <c r="B1386" s="2">
        <v>10.5724700074623</v>
      </c>
      <c r="C1386" s="2" t="s">
        <v>6</v>
      </c>
      <c r="D1386" s="2" t="s">
        <v>6987</v>
      </c>
      <c r="E1386" s="1" t="s">
        <v>6846</v>
      </c>
    </row>
    <row r="1387" spans="1:5" x14ac:dyDescent="0.2">
      <c r="A1387" s="1" t="s">
        <v>2517</v>
      </c>
      <c r="B1387" s="2">
        <v>10.555781353380301</v>
      </c>
      <c r="C1387" s="2" t="s">
        <v>6</v>
      </c>
      <c r="D1387" s="2" t="s">
        <v>1242</v>
      </c>
      <c r="E1387" s="1" t="s">
        <v>6846</v>
      </c>
    </row>
    <row r="1388" spans="1:5" x14ac:dyDescent="0.2">
      <c r="A1388" s="1" t="s">
        <v>5204</v>
      </c>
      <c r="B1388" s="2">
        <v>10.538937325416899</v>
      </c>
      <c r="C1388" s="2" t="s">
        <v>6</v>
      </c>
      <c r="D1388" s="2" t="s">
        <v>5205</v>
      </c>
      <c r="E1388" s="1" t="s">
        <v>6846</v>
      </c>
    </row>
    <row r="1389" spans="1:5" x14ac:dyDescent="0.2">
      <c r="A1389" s="1" t="s">
        <v>7541</v>
      </c>
      <c r="B1389" s="2">
        <v>10.5346730107309</v>
      </c>
      <c r="C1389" s="2">
        <v>13.385993800520399</v>
      </c>
      <c r="D1389" s="2" t="s">
        <v>7202</v>
      </c>
      <c r="E1389" s="1" t="s">
        <v>6846</v>
      </c>
    </row>
    <row r="1390" spans="1:5" x14ac:dyDescent="0.2">
      <c r="A1390" s="1" t="s">
        <v>7542</v>
      </c>
      <c r="B1390" s="2">
        <v>10.5272364924712</v>
      </c>
      <c r="C1390" s="2">
        <v>13.396510625500101</v>
      </c>
      <c r="D1390" s="2" t="s">
        <v>3797</v>
      </c>
      <c r="E1390" s="1" t="s">
        <v>6846</v>
      </c>
    </row>
    <row r="1391" spans="1:5" x14ac:dyDescent="0.2">
      <c r="A1391" s="1" t="s">
        <v>7543</v>
      </c>
      <c r="B1391" s="2">
        <v>10.525839793281699</v>
      </c>
      <c r="C1391" s="2">
        <v>13.398485856436601</v>
      </c>
      <c r="D1391" s="2" t="s">
        <v>7349</v>
      </c>
      <c r="E1391" s="1" t="s">
        <v>6846</v>
      </c>
    </row>
    <row r="1392" spans="1:5" x14ac:dyDescent="0.2">
      <c r="A1392" s="1" t="s">
        <v>1489</v>
      </c>
      <c r="B1392" s="2">
        <v>10.5230515916575</v>
      </c>
      <c r="C1392" s="2">
        <v>13.402428968988101</v>
      </c>
      <c r="D1392" s="2" t="s">
        <v>368</v>
      </c>
      <c r="E1392" s="1" t="s">
        <v>6846</v>
      </c>
    </row>
    <row r="1393" spans="1:5" x14ac:dyDescent="0.2">
      <c r="A1393" s="1" t="s">
        <v>7544</v>
      </c>
      <c r="B1393" s="2">
        <v>10.5221264482949</v>
      </c>
      <c r="C1393" s="2">
        <v>7.4559415697332998</v>
      </c>
      <c r="D1393" s="2" t="s">
        <v>6923</v>
      </c>
      <c r="E1393" s="1" t="s">
        <v>6846</v>
      </c>
    </row>
    <row r="1394" spans="1:5" x14ac:dyDescent="0.2">
      <c r="A1394" s="1" t="s">
        <v>7545</v>
      </c>
      <c r="B1394" s="2">
        <v>10.507336640979601</v>
      </c>
      <c r="C1394" s="2">
        <v>5.3040709432949003</v>
      </c>
      <c r="D1394" s="2" t="s">
        <v>650</v>
      </c>
      <c r="E1394" s="1" t="s">
        <v>6846</v>
      </c>
    </row>
    <row r="1395" spans="1:5" x14ac:dyDescent="0.2">
      <c r="A1395" s="1" t="s">
        <v>1863</v>
      </c>
      <c r="B1395" s="2">
        <v>10.4945284342395</v>
      </c>
      <c r="C1395" s="2">
        <v>6.7177377504710103E-2</v>
      </c>
      <c r="D1395" s="2" t="s">
        <v>393</v>
      </c>
      <c r="E1395" s="1" t="s">
        <v>6846</v>
      </c>
    </row>
    <row r="1396" spans="1:5" x14ac:dyDescent="0.2">
      <c r="A1396" s="1" t="s">
        <v>7546</v>
      </c>
      <c r="B1396" s="2">
        <v>10.494229257772201</v>
      </c>
      <c r="C1396" s="2">
        <v>8.4497759432523694</v>
      </c>
      <c r="D1396" s="2" t="s">
        <v>878</v>
      </c>
      <c r="E1396" s="1" t="s">
        <v>6846</v>
      </c>
    </row>
    <row r="1397" spans="1:5" x14ac:dyDescent="0.2">
      <c r="A1397" s="1" t="s">
        <v>7547</v>
      </c>
      <c r="B1397" s="2">
        <v>10.490371875008799</v>
      </c>
      <c r="C1397" s="2">
        <v>5.7503448921651703</v>
      </c>
      <c r="D1397" s="2" t="s">
        <v>6898</v>
      </c>
      <c r="E1397" s="1" t="s">
        <v>6846</v>
      </c>
    </row>
    <row r="1398" spans="1:5" x14ac:dyDescent="0.2">
      <c r="A1398" s="1" t="s">
        <v>7548</v>
      </c>
      <c r="B1398" s="2">
        <v>10.486744355426101</v>
      </c>
      <c r="C1398" s="2">
        <v>13.4537751548788</v>
      </c>
      <c r="D1398" s="2" t="s">
        <v>7549</v>
      </c>
      <c r="E1398" s="1" t="s">
        <v>6846</v>
      </c>
    </row>
    <row r="1399" spans="1:5" x14ac:dyDescent="0.2">
      <c r="A1399" s="1" t="s">
        <v>4278</v>
      </c>
      <c r="B1399" s="2">
        <v>10.472392973218801</v>
      </c>
      <c r="C1399" s="2">
        <v>7.5240982585102198</v>
      </c>
      <c r="D1399" s="2" t="s">
        <v>4279</v>
      </c>
      <c r="E1399" s="1" t="s">
        <v>6846</v>
      </c>
    </row>
    <row r="1400" spans="1:5" x14ac:dyDescent="0.2">
      <c r="A1400" s="1" t="s">
        <v>7550</v>
      </c>
      <c r="B1400" s="2">
        <v>10.4681627088222</v>
      </c>
      <c r="C1400" s="2">
        <v>2.98275933609355</v>
      </c>
      <c r="D1400" s="2" t="s">
        <v>7023</v>
      </c>
      <c r="E1400" s="1" t="s">
        <v>6846</v>
      </c>
    </row>
    <row r="1401" spans="1:5" x14ac:dyDescent="0.2">
      <c r="A1401" s="1" t="s">
        <v>7551</v>
      </c>
      <c r="B1401" s="2">
        <v>10.4681627088222</v>
      </c>
      <c r="C1401" s="2">
        <v>2.98275933609355</v>
      </c>
      <c r="D1401" s="2" t="s">
        <v>7080</v>
      </c>
      <c r="E1401" s="1" t="s">
        <v>6846</v>
      </c>
    </row>
    <row r="1402" spans="1:5" x14ac:dyDescent="0.2">
      <c r="A1402" s="1" t="s">
        <v>7552</v>
      </c>
      <c r="B1402" s="2">
        <v>10.465039108793601</v>
      </c>
      <c r="C1402" s="2">
        <v>5.9806353208438097</v>
      </c>
      <c r="D1402" s="2" t="s">
        <v>691</v>
      </c>
      <c r="E1402" s="1" t="s">
        <v>6846</v>
      </c>
    </row>
    <row r="1403" spans="1:5" x14ac:dyDescent="0.2">
      <c r="A1403" s="1" t="s">
        <v>5535</v>
      </c>
      <c r="B1403" s="2">
        <v>10.4575648925184</v>
      </c>
      <c r="C1403" s="2" t="s">
        <v>6</v>
      </c>
      <c r="D1403" s="2" t="s">
        <v>5472</v>
      </c>
      <c r="E1403" s="1" t="s">
        <v>6846</v>
      </c>
    </row>
    <row r="1404" spans="1:5" x14ac:dyDescent="0.2">
      <c r="A1404" s="1" t="s">
        <v>5567</v>
      </c>
      <c r="B1404" s="2">
        <v>10.4517746478873</v>
      </c>
      <c r="C1404" s="2" t="s">
        <v>6</v>
      </c>
      <c r="D1404" s="2" t="s">
        <v>5568</v>
      </c>
      <c r="E1404" s="1" t="s">
        <v>6846</v>
      </c>
    </row>
    <row r="1405" spans="1:5" x14ac:dyDescent="0.2">
      <c r="A1405" s="1" t="s">
        <v>7553</v>
      </c>
      <c r="B1405" s="2">
        <v>10.4496811384716</v>
      </c>
      <c r="C1405" s="2">
        <v>7.4307226687153802</v>
      </c>
      <c r="D1405" s="2" t="s">
        <v>7420</v>
      </c>
      <c r="E1405" s="1" t="s">
        <v>6846</v>
      </c>
    </row>
    <row r="1406" spans="1:5" x14ac:dyDescent="0.2">
      <c r="A1406" s="1" t="s">
        <v>7554</v>
      </c>
      <c r="B1406" s="2">
        <v>10.4388003524111</v>
      </c>
      <c r="C1406" s="2">
        <v>7.92690059544418</v>
      </c>
      <c r="D1406" s="2" t="s">
        <v>7555</v>
      </c>
      <c r="E1406" s="1" t="s">
        <v>6846</v>
      </c>
    </row>
    <row r="1407" spans="1:5" x14ac:dyDescent="0.2">
      <c r="A1407" s="1" t="s">
        <v>2777</v>
      </c>
      <c r="B1407" s="2">
        <v>10.434125962274299</v>
      </c>
      <c r="C1407" s="2">
        <v>1.1100094501933899</v>
      </c>
      <c r="D1407" s="2" t="s">
        <v>540</v>
      </c>
      <c r="E1407" s="1" t="s">
        <v>6846</v>
      </c>
    </row>
    <row r="1408" spans="1:5" x14ac:dyDescent="0.2">
      <c r="A1408" s="1" t="s">
        <v>7556</v>
      </c>
      <c r="B1408" s="2">
        <v>10.4227148872925</v>
      </c>
      <c r="C1408" s="2">
        <v>7.9587972476150499</v>
      </c>
      <c r="D1408" s="2" t="s">
        <v>7434</v>
      </c>
      <c r="E1408" s="1" t="s">
        <v>6846</v>
      </c>
    </row>
    <row r="1409" spans="1:5" x14ac:dyDescent="0.2">
      <c r="A1409" s="1" t="s">
        <v>3759</v>
      </c>
      <c r="B1409" s="2">
        <v>10.422573637448201</v>
      </c>
      <c r="C1409" s="2">
        <v>5.7320312245107496</v>
      </c>
      <c r="D1409" s="2" t="s">
        <v>349</v>
      </c>
      <c r="E1409" s="1" t="s">
        <v>6846</v>
      </c>
    </row>
    <row r="1410" spans="1:5" x14ac:dyDescent="0.2">
      <c r="A1410" s="1" t="s">
        <v>1429</v>
      </c>
      <c r="B1410" s="2">
        <v>10.4090448558534</v>
      </c>
      <c r="C1410" s="2">
        <v>13.5636588409642</v>
      </c>
      <c r="D1410" s="2" t="s">
        <v>1430</v>
      </c>
      <c r="E1410" s="1" t="s">
        <v>6846</v>
      </c>
    </row>
    <row r="1411" spans="1:5" x14ac:dyDescent="0.2">
      <c r="A1411" s="1" t="s">
        <v>7557</v>
      </c>
      <c r="B1411" s="2">
        <v>10.4048309024903</v>
      </c>
      <c r="C1411" s="2" t="s">
        <v>6</v>
      </c>
      <c r="D1411" s="2" t="s">
        <v>6966</v>
      </c>
      <c r="E1411" s="1" t="s">
        <v>6846</v>
      </c>
    </row>
    <row r="1412" spans="1:5" x14ac:dyDescent="0.2">
      <c r="A1412" s="1" t="s">
        <v>5871</v>
      </c>
      <c r="B1412" s="2">
        <v>10.401973021764</v>
      </c>
      <c r="C1412" s="2">
        <v>1.8896603386976201</v>
      </c>
      <c r="D1412" s="2" t="s">
        <v>5872</v>
      </c>
      <c r="E1412" s="1" t="s">
        <v>6846</v>
      </c>
    </row>
    <row r="1413" spans="1:5" x14ac:dyDescent="0.2">
      <c r="A1413" s="1" t="s">
        <v>7558</v>
      </c>
      <c r="B1413" s="2">
        <v>10.39848261911</v>
      </c>
      <c r="C1413" s="2">
        <v>10.065326780179101</v>
      </c>
      <c r="D1413" s="2" t="s">
        <v>7559</v>
      </c>
      <c r="E1413" s="1" t="s">
        <v>6846</v>
      </c>
    </row>
    <row r="1414" spans="1:5" x14ac:dyDescent="0.2">
      <c r="A1414" s="1" t="s">
        <v>2858</v>
      </c>
      <c r="B1414" s="2">
        <v>10.3955399061033</v>
      </c>
      <c r="C1414" s="2">
        <v>13.582757724059899</v>
      </c>
      <c r="D1414" s="2" t="s">
        <v>2859</v>
      </c>
      <c r="E1414" s="1" t="s">
        <v>6846</v>
      </c>
    </row>
    <row r="1415" spans="1:5" x14ac:dyDescent="0.2">
      <c r="A1415" s="1" t="s">
        <v>2712</v>
      </c>
      <c r="B1415" s="2">
        <v>10.3941989780583</v>
      </c>
      <c r="C1415" s="2">
        <v>0.24868095259371201</v>
      </c>
      <c r="D1415" s="2" t="s">
        <v>1103</v>
      </c>
      <c r="E1415" s="1" t="s">
        <v>6846</v>
      </c>
    </row>
    <row r="1416" spans="1:5" x14ac:dyDescent="0.2">
      <c r="A1416" s="1" t="s">
        <v>7560</v>
      </c>
      <c r="B1416" s="2">
        <v>10.3902229457785</v>
      </c>
      <c r="C1416" s="2">
        <v>0.79833629799773997</v>
      </c>
      <c r="D1416" s="2" t="s">
        <v>1303</v>
      </c>
      <c r="E1416" s="1" t="s">
        <v>6846</v>
      </c>
    </row>
    <row r="1417" spans="1:5" x14ac:dyDescent="0.2">
      <c r="A1417" s="1" t="s">
        <v>3904</v>
      </c>
      <c r="B1417" s="2">
        <v>10.3862669672439</v>
      </c>
      <c r="C1417" s="2" t="s">
        <v>6</v>
      </c>
      <c r="D1417" s="2" t="s">
        <v>3125</v>
      </c>
      <c r="E1417" s="1" t="s">
        <v>6846</v>
      </c>
    </row>
    <row r="1418" spans="1:5" x14ac:dyDescent="0.2">
      <c r="A1418" s="1" t="s">
        <v>7561</v>
      </c>
      <c r="B1418" s="2">
        <v>10.376893404311501</v>
      </c>
      <c r="C1418" s="2">
        <v>6.8420870088806698</v>
      </c>
      <c r="D1418" s="2" t="s">
        <v>7257</v>
      </c>
      <c r="E1418" s="1" t="s">
        <v>6846</v>
      </c>
    </row>
    <row r="1419" spans="1:5" x14ac:dyDescent="0.2">
      <c r="A1419" s="1" t="s">
        <v>6738</v>
      </c>
      <c r="B1419" s="2">
        <v>10.372881355932201</v>
      </c>
      <c r="C1419" s="2">
        <v>11.194015685210299</v>
      </c>
      <c r="D1419" s="2" t="s">
        <v>6739</v>
      </c>
      <c r="E1419" s="1" t="s">
        <v>6846</v>
      </c>
    </row>
    <row r="1420" spans="1:5" x14ac:dyDescent="0.2">
      <c r="A1420" s="1" t="s">
        <v>3770</v>
      </c>
      <c r="B1420" s="2">
        <v>10.3494856524093</v>
      </c>
      <c r="C1420" s="2">
        <v>4.4416882396875996</v>
      </c>
      <c r="D1420" s="2" t="s">
        <v>1364</v>
      </c>
      <c r="E1420" s="1" t="s">
        <v>6846</v>
      </c>
    </row>
    <row r="1421" spans="1:5" x14ac:dyDescent="0.2">
      <c r="A1421" s="1" t="s">
        <v>4712</v>
      </c>
      <c r="B1421" s="2">
        <v>10.346728394012199</v>
      </c>
      <c r="C1421" s="2">
        <v>2.2735079992521898</v>
      </c>
      <c r="D1421" s="2" t="s">
        <v>231</v>
      </c>
      <c r="E1421" s="1" t="s">
        <v>6846</v>
      </c>
    </row>
    <row r="1422" spans="1:5" x14ac:dyDescent="0.2">
      <c r="A1422" s="1" t="s">
        <v>7562</v>
      </c>
      <c r="B1422" s="2">
        <v>10.339371638833899</v>
      </c>
      <c r="C1422" s="2">
        <v>13.662191649407299</v>
      </c>
      <c r="D1422" s="2" t="s">
        <v>7041</v>
      </c>
      <c r="E1422" s="1" t="s">
        <v>6846</v>
      </c>
    </row>
    <row r="1423" spans="1:5" x14ac:dyDescent="0.2">
      <c r="A1423" s="1" t="s">
        <v>4728</v>
      </c>
      <c r="B1423" s="2">
        <v>10.3343912114739</v>
      </c>
      <c r="C1423" s="2">
        <v>13.669235037326199</v>
      </c>
      <c r="D1423" s="2" t="s">
        <v>4729</v>
      </c>
      <c r="E1423" s="1" t="s">
        <v>6846</v>
      </c>
    </row>
    <row r="1424" spans="1:5" x14ac:dyDescent="0.2">
      <c r="A1424" s="1" t="s">
        <v>3777</v>
      </c>
      <c r="B1424" s="2">
        <v>10.310792655620199</v>
      </c>
      <c r="C1424" s="2">
        <v>0.51711490645921199</v>
      </c>
      <c r="D1424" s="2" t="s">
        <v>1801</v>
      </c>
      <c r="E1424" s="1" t="s">
        <v>6846</v>
      </c>
    </row>
    <row r="1425" spans="1:5" x14ac:dyDescent="0.2">
      <c r="A1425" s="1" t="s">
        <v>7563</v>
      </c>
      <c r="B1425" s="2">
        <v>10.298755875034599</v>
      </c>
      <c r="C1425" s="2" t="s">
        <v>6</v>
      </c>
      <c r="D1425" s="2" t="s">
        <v>517</v>
      </c>
      <c r="E1425" s="1" t="s">
        <v>6846</v>
      </c>
    </row>
    <row r="1426" spans="1:5" x14ac:dyDescent="0.2">
      <c r="A1426" s="1" t="s">
        <v>3589</v>
      </c>
      <c r="B1426" s="2">
        <v>10.2982314463377</v>
      </c>
      <c r="C1426" s="2" t="s">
        <v>6</v>
      </c>
      <c r="D1426" s="2" t="s">
        <v>169</v>
      </c>
      <c r="E1426" s="1" t="s">
        <v>6846</v>
      </c>
    </row>
    <row r="1427" spans="1:5" x14ac:dyDescent="0.2">
      <c r="A1427" s="1" t="s">
        <v>7564</v>
      </c>
      <c r="B1427" s="2">
        <v>10.278596798520899</v>
      </c>
      <c r="C1427" s="2">
        <v>13.748140252829</v>
      </c>
      <c r="D1427" s="2" t="s">
        <v>2050</v>
      </c>
      <c r="E1427" s="1" t="s">
        <v>6846</v>
      </c>
    </row>
    <row r="1428" spans="1:5" x14ac:dyDescent="0.2">
      <c r="A1428" s="1" t="s">
        <v>7565</v>
      </c>
      <c r="B1428" s="2">
        <v>10.274067937033999</v>
      </c>
      <c r="C1428" s="2">
        <v>3.6117082319171399</v>
      </c>
      <c r="D1428" s="2" t="s">
        <v>3203</v>
      </c>
      <c r="E1428" s="1" t="s">
        <v>6846</v>
      </c>
    </row>
    <row r="1429" spans="1:5" x14ac:dyDescent="0.2">
      <c r="A1429" s="1" t="s">
        <v>7566</v>
      </c>
      <c r="B1429" s="2">
        <v>10.273302646720399</v>
      </c>
      <c r="C1429" s="2">
        <v>13.7556273141065</v>
      </c>
      <c r="D1429" s="2" t="s">
        <v>7567</v>
      </c>
      <c r="E1429" s="1" t="s">
        <v>6846</v>
      </c>
    </row>
    <row r="1430" spans="1:5" x14ac:dyDescent="0.2">
      <c r="A1430" s="1" t="s">
        <v>4572</v>
      </c>
      <c r="B1430" s="2">
        <v>10.273299584631401</v>
      </c>
      <c r="C1430" s="2">
        <v>13.755631644554301</v>
      </c>
      <c r="D1430" s="2" t="s">
        <v>292</v>
      </c>
      <c r="E1430" s="1" t="s">
        <v>6846</v>
      </c>
    </row>
    <row r="1431" spans="1:5" x14ac:dyDescent="0.2">
      <c r="A1431" s="1" t="s">
        <v>7568</v>
      </c>
      <c r="B1431" s="2">
        <v>10.272056740819</v>
      </c>
      <c r="C1431" s="2" t="s">
        <v>6</v>
      </c>
      <c r="D1431" s="2" t="s">
        <v>7569</v>
      </c>
      <c r="E1431" s="1" t="s">
        <v>6846</v>
      </c>
    </row>
    <row r="1432" spans="1:5" x14ac:dyDescent="0.2">
      <c r="A1432" s="1" t="s">
        <v>7570</v>
      </c>
      <c r="B1432" s="2">
        <v>10.2705962676377</v>
      </c>
      <c r="C1432" s="2">
        <v>13.7594547121102</v>
      </c>
      <c r="D1432" s="2" t="s">
        <v>393</v>
      </c>
      <c r="E1432" s="1" t="s">
        <v>6846</v>
      </c>
    </row>
    <row r="1433" spans="1:5" x14ac:dyDescent="0.2">
      <c r="A1433" s="1" t="s">
        <v>7571</v>
      </c>
      <c r="B1433" s="2">
        <v>10.265509117878</v>
      </c>
      <c r="C1433" s="2" t="s">
        <v>6</v>
      </c>
      <c r="D1433" s="2" t="s">
        <v>7037</v>
      </c>
      <c r="E1433" s="1" t="s">
        <v>6846</v>
      </c>
    </row>
    <row r="1434" spans="1:5" x14ac:dyDescent="0.2">
      <c r="A1434" s="1" t="s">
        <v>394</v>
      </c>
      <c r="B1434" s="2">
        <v>10.2587837837838</v>
      </c>
      <c r="C1434" s="2">
        <v>4.5859144125205402</v>
      </c>
      <c r="D1434" s="2" t="s">
        <v>395</v>
      </c>
      <c r="E1434" s="1" t="s">
        <v>6846</v>
      </c>
    </row>
    <row r="1435" spans="1:5" x14ac:dyDescent="0.2">
      <c r="A1435" s="1" t="s">
        <v>1896</v>
      </c>
      <c r="B1435" s="2">
        <v>10.258287171370799</v>
      </c>
      <c r="C1435" s="2">
        <v>13.7768624029914</v>
      </c>
      <c r="D1435" s="2" t="s">
        <v>1677</v>
      </c>
      <c r="E1435" s="1" t="s">
        <v>6846</v>
      </c>
    </row>
    <row r="1436" spans="1:5" x14ac:dyDescent="0.2">
      <c r="A1436" s="1" t="s">
        <v>285</v>
      </c>
      <c r="B1436" s="2">
        <v>10.248617335282701</v>
      </c>
      <c r="C1436" s="2">
        <v>3.2844757714353801</v>
      </c>
      <c r="D1436" s="2" t="s">
        <v>283</v>
      </c>
      <c r="E1436" s="1" t="s">
        <v>6846</v>
      </c>
    </row>
    <row r="1437" spans="1:5" x14ac:dyDescent="0.2">
      <c r="A1437" s="1" t="s">
        <v>7572</v>
      </c>
      <c r="B1437" s="2">
        <v>10.2303263372876</v>
      </c>
      <c r="C1437" s="2" t="s">
        <v>6</v>
      </c>
      <c r="D1437" s="2" t="s">
        <v>5205</v>
      </c>
      <c r="E1437" s="1" t="s">
        <v>6846</v>
      </c>
    </row>
    <row r="1438" spans="1:5" x14ac:dyDescent="0.2">
      <c r="A1438" s="1" t="s">
        <v>2420</v>
      </c>
      <c r="B1438" s="2">
        <v>10.2301679212507</v>
      </c>
      <c r="C1438" s="2">
        <v>3.7483068718123298</v>
      </c>
      <c r="D1438" s="2" t="s">
        <v>150</v>
      </c>
      <c r="E1438" s="1" t="s">
        <v>6846</v>
      </c>
    </row>
    <row r="1439" spans="1:5" x14ac:dyDescent="0.2">
      <c r="A1439" s="1" t="s">
        <v>7573</v>
      </c>
      <c r="B1439" s="2">
        <v>10.2218635688643</v>
      </c>
      <c r="C1439" s="2">
        <v>6.7282531605548197</v>
      </c>
      <c r="D1439" s="2" t="s">
        <v>4428</v>
      </c>
      <c r="E1439" s="1" t="s">
        <v>6846</v>
      </c>
    </row>
    <row r="1440" spans="1:5" x14ac:dyDescent="0.2">
      <c r="A1440" s="1" t="s">
        <v>7574</v>
      </c>
      <c r="B1440" s="2">
        <v>10.2155222719315</v>
      </c>
      <c r="C1440" s="2">
        <v>6.0099030984421704</v>
      </c>
      <c r="D1440" s="2" t="s">
        <v>6984</v>
      </c>
      <c r="E1440" s="1" t="s">
        <v>6846</v>
      </c>
    </row>
    <row r="1441" spans="1:5" x14ac:dyDescent="0.2">
      <c r="A1441" s="1" t="s">
        <v>4776</v>
      </c>
      <c r="B1441" s="2">
        <v>10.2067587624158</v>
      </c>
      <c r="C1441" s="2" t="s">
        <v>6</v>
      </c>
      <c r="D1441" s="2" t="s">
        <v>741</v>
      </c>
      <c r="E1441" s="1" t="s">
        <v>6846</v>
      </c>
    </row>
    <row r="1442" spans="1:5" x14ac:dyDescent="0.2">
      <c r="A1442" s="1" t="s">
        <v>7575</v>
      </c>
      <c r="B1442" s="2">
        <v>10.195505617977499</v>
      </c>
      <c r="C1442" s="2">
        <v>0</v>
      </c>
      <c r="D1442" s="2" t="s">
        <v>3398</v>
      </c>
      <c r="E1442" s="1" t="s">
        <v>6846</v>
      </c>
    </row>
    <row r="1443" spans="1:5" x14ac:dyDescent="0.2">
      <c r="A1443" s="1" t="s">
        <v>7576</v>
      </c>
      <c r="B1443" s="2">
        <v>10.192257602125901</v>
      </c>
      <c r="C1443" s="2">
        <v>0.73775484291662297</v>
      </c>
      <c r="D1443" s="2" t="s">
        <v>2063</v>
      </c>
      <c r="E1443" s="1" t="s">
        <v>6846</v>
      </c>
    </row>
    <row r="1444" spans="1:5" x14ac:dyDescent="0.2">
      <c r="A1444" s="1" t="s">
        <v>147</v>
      </c>
      <c r="B1444" s="2">
        <v>10.1831493038886</v>
      </c>
      <c r="C1444" s="2">
        <v>13.8831233942325</v>
      </c>
      <c r="D1444" s="2" t="s">
        <v>146</v>
      </c>
      <c r="E1444" s="1" t="s">
        <v>6846</v>
      </c>
    </row>
    <row r="1445" spans="1:5" x14ac:dyDescent="0.2">
      <c r="A1445" s="1" t="s">
        <v>3013</v>
      </c>
      <c r="B1445" s="2">
        <v>10.1817173637516</v>
      </c>
      <c r="C1445" s="2">
        <v>13.885148463394801</v>
      </c>
      <c r="D1445" s="2" t="s">
        <v>1262</v>
      </c>
      <c r="E1445" s="1" t="s">
        <v>6846</v>
      </c>
    </row>
    <row r="1446" spans="1:5" x14ac:dyDescent="0.2">
      <c r="A1446" s="1" t="s">
        <v>5015</v>
      </c>
      <c r="B1446" s="2">
        <v>10.1698325278184</v>
      </c>
      <c r="C1446" s="2">
        <v>5.7931712439296197</v>
      </c>
      <c r="D1446" s="2" t="s">
        <v>5016</v>
      </c>
      <c r="E1446" s="1" t="s">
        <v>6846</v>
      </c>
    </row>
    <row r="1447" spans="1:5" x14ac:dyDescent="0.2">
      <c r="A1447" s="1" t="s">
        <v>29</v>
      </c>
      <c r="B1447" s="2">
        <v>10.161950506421601</v>
      </c>
      <c r="C1447" s="2">
        <v>13.913103021116299</v>
      </c>
      <c r="D1447" s="2" t="s">
        <v>30</v>
      </c>
      <c r="E1447" s="1" t="s">
        <v>6846</v>
      </c>
    </row>
    <row r="1448" spans="1:5" x14ac:dyDescent="0.2">
      <c r="A1448" s="1" t="s">
        <v>4687</v>
      </c>
      <c r="B1448" s="2">
        <v>10.160287210495101</v>
      </c>
      <c r="C1448" s="2">
        <v>0</v>
      </c>
      <c r="D1448" s="2" t="s">
        <v>603</v>
      </c>
      <c r="E1448" s="1" t="s">
        <v>6846</v>
      </c>
    </row>
    <row r="1449" spans="1:5" x14ac:dyDescent="0.2">
      <c r="A1449" s="1" t="s">
        <v>7577</v>
      </c>
      <c r="B1449" s="2">
        <v>10.158869067654001</v>
      </c>
      <c r="C1449" s="2" t="s">
        <v>6</v>
      </c>
      <c r="D1449" s="2" t="s">
        <v>1992</v>
      </c>
      <c r="E1449" s="1" t="s">
        <v>6846</v>
      </c>
    </row>
    <row r="1450" spans="1:5" x14ac:dyDescent="0.2">
      <c r="A1450" s="1" t="s">
        <v>3496</v>
      </c>
      <c r="B1450" s="2">
        <v>10.147015666621501</v>
      </c>
      <c r="C1450" s="2">
        <v>5.02053189495862E-2</v>
      </c>
      <c r="D1450" s="2" t="s">
        <v>929</v>
      </c>
      <c r="E1450" s="1" t="s">
        <v>6846</v>
      </c>
    </row>
    <row r="1451" spans="1:5" x14ac:dyDescent="0.2">
      <c r="A1451" s="1" t="s">
        <v>3308</v>
      </c>
      <c r="B1451" s="2">
        <v>10.135327442526</v>
      </c>
      <c r="C1451" s="2" t="s">
        <v>6</v>
      </c>
      <c r="D1451" s="2" t="s">
        <v>1773</v>
      </c>
      <c r="E1451" s="1" t="s">
        <v>6846</v>
      </c>
    </row>
    <row r="1452" spans="1:5" x14ac:dyDescent="0.2">
      <c r="A1452" s="1" t="s">
        <v>3520</v>
      </c>
      <c r="B1452" s="2">
        <v>10.130371801062299</v>
      </c>
      <c r="C1452" s="2">
        <v>9.5601609074713103</v>
      </c>
      <c r="D1452" s="2" t="s">
        <v>3521</v>
      </c>
      <c r="E1452" s="1" t="s">
        <v>6846</v>
      </c>
    </row>
    <row r="1453" spans="1:5" x14ac:dyDescent="0.2">
      <c r="A1453" s="1" t="s">
        <v>3661</v>
      </c>
      <c r="B1453" s="2">
        <v>10.124115516370001</v>
      </c>
      <c r="C1453" s="2">
        <v>13.966609777179601</v>
      </c>
      <c r="D1453" s="2" t="s">
        <v>3662</v>
      </c>
      <c r="E1453" s="1" t="s">
        <v>6846</v>
      </c>
    </row>
    <row r="1454" spans="1:5" x14ac:dyDescent="0.2">
      <c r="A1454" s="1" t="s">
        <v>6476</v>
      </c>
      <c r="B1454" s="2">
        <v>10.1135388526935</v>
      </c>
      <c r="C1454" s="2">
        <v>3.5783755549884502</v>
      </c>
      <c r="D1454" s="2" t="s">
        <v>6166</v>
      </c>
      <c r="E1454" s="1" t="s">
        <v>6846</v>
      </c>
    </row>
    <row r="1455" spans="1:5" x14ac:dyDescent="0.2">
      <c r="A1455" s="1" t="s">
        <v>6573</v>
      </c>
      <c r="B1455" s="2">
        <v>10.1002602997936</v>
      </c>
      <c r="C1455" s="2">
        <v>5.1734289561647397</v>
      </c>
      <c r="D1455" s="2" t="s">
        <v>6574</v>
      </c>
      <c r="E1455" s="1" t="s">
        <v>6846</v>
      </c>
    </row>
    <row r="1456" spans="1:5" x14ac:dyDescent="0.2">
      <c r="A1456" s="1" t="s">
        <v>4274</v>
      </c>
      <c r="B1456" s="2">
        <v>10.098346852283299</v>
      </c>
      <c r="C1456" s="2" t="s">
        <v>6</v>
      </c>
      <c r="D1456" s="2" t="s">
        <v>927</v>
      </c>
      <c r="E1456" s="1" t="s">
        <v>6846</v>
      </c>
    </row>
    <row r="1457" spans="1:5" x14ac:dyDescent="0.2">
      <c r="A1457" s="1" t="s">
        <v>7578</v>
      </c>
      <c r="B1457" s="2">
        <v>10.0863715968795</v>
      </c>
      <c r="C1457" s="2">
        <v>4.2937141052556704</v>
      </c>
      <c r="D1457" s="2" t="s">
        <v>3338</v>
      </c>
      <c r="E1457" s="1" t="s">
        <v>6846</v>
      </c>
    </row>
    <row r="1458" spans="1:5" x14ac:dyDescent="0.2">
      <c r="A1458" s="1" t="s">
        <v>5133</v>
      </c>
      <c r="B1458" s="2">
        <v>10.0855629804513</v>
      </c>
      <c r="C1458" s="2" t="s">
        <v>6</v>
      </c>
      <c r="D1458" s="2" t="s">
        <v>259</v>
      </c>
      <c r="E1458" s="1" t="s">
        <v>6846</v>
      </c>
    </row>
    <row r="1459" spans="1:5" x14ac:dyDescent="0.2">
      <c r="A1459" s="1" t="s">
        <v>7579</v>
      </c>
      <c r="B1459" s="2">
        <v>10.0749693719824</v>
      </c>
      <c r="C1459" s="2">
        <v>9.6744152287245395</v>
      </c>
      <c r="D1459" s="2" t="s">
        <v>7202</v>
      </c>
      <c r="E1459" s="1" t="s">
        <v>6846</v>
      </c>
    </row>
    <row r="1460" spans="1:5" x14ac:dyDescent="0.2">
      <c r="A1460" s="1" t="s">
        <v>190</v>
      </c>
      <c r="B1460" s="2">
        <v>10.0646538421973</v>
      </c>
      <c r="C1460" s="2">
        <v>5.5470922683621797</v>
      </c>
      <c r="D1460" s="2" t="s">
        <v>191</v>
      </c>
      <c r="E1460" s="1" t="s">
        <v>6846</v>
      </c>
    </row>
    <row r="1461" spans="1:5" x14ac:dyDescent="0.2">
      <c r="A1461" s="1" t="s">
        <v>7580</v>
      </c>
      <c r="B1461" s="2">
        <v>10.0559026414015</v>
      </c>
      <c r="C1461" s="2" t="s">
        <v>6</v>
      </c>
      <c r="D1461" s="2" t="s">
        <v>2862</v>
      </c>
      <c r="E1461" s="1" t="s">
        <v>6846</v>
      </c>
    </row>
    <row r="1462" spans="1:5" x14ac:dyDescent="0.2">
      <c r="A1462" s="1" t="s">
        <v>2246</v>
      </c>
      <c r="B1462" s="2">
        <v>10.0532919663939</v>
      </c>
      <c r="C1462" s="2" t="s">
        <v>6</v>
      </c>
      <c r="D1462" s="2" t="s">
        <v>1879</v>
      </c>
      <c r="E1462" s="1" t="s">
        <v>6846</v>
      </c>
    </row>
    <row r="1463" spans="1:5" x14ac:dyDescent="0.2">
      <c r="A1463" s="1" t="s">
        <v>7581</v>
      </c>
      <c r="B1463" s="2">
        <v>10.051305058550399</v>
      </c>
      <c r="C1463" s="2">
        <v>0.488466205466703</v>
      </c>
      <c r="D1463" s="2" t="s">
        <v>3338</v>
      </c>
      <c r="E1463" s="1" t="s">
        <v>6846</v>
      </c>
    </row>
    <row r="1464" spans="1:5" x14ac:dyDescent="0.2">
      <c r="A1464" s="1" t="s">
        <v>58</v>
      </c>
      <c r="B1464" s="2">
        <v>10.050663129973501</v>
      </c>
      <c r="C1464" s="2">
        <v>1.6208156686989299</v>
      </c>
      <c r="D1464" s="2" t="s">
        <v>57</v>
      </c>
      <c r="E1464" s="1" t="s">
        <v>6846</v>
      </c>
    </row>
    <row r="1465" spans="1:5" x14ac:dyDescent="0.2">
      <c r="A1465" s="1" t="s">
        <v>4965</v>
      </c>
      <c r="B1465" s="2">
        <v>10.040032065734801</v>
      </c>
      <c r="C1465" s="2">
        <v>14.085521733439</v>
      </c>
      <c r="D1465" s="2" t="s">
        <v>767</v>
      </c>
      <c r="E1465" s="1" t="s">
        <v>6846</v>
      </c>
    </row>
    <row r="1466" spans="1:5" x14ac:dyDescent="0.2">
      <c r="A1466" s="1" t="s">
        <v>4111</v>
      </c>
      <c r="B1466" s="2">
        <v>10.034984264948299</v>
      </c>
      <c r="C1466" s="2">
        <v>14.092660401771401</v>
      </c>
      <c r="D1466" s="2" t="s">
        <v>1911</v>
      </c>
      <c r="E1466" s="1" t="s">
        <v>6846</v>
      </c>
    </row>
    <row r="1467" spans="1:5" x14ac:dyDescent="0.2">
      <c r="A1467" s="1" t="s">
        <v>7582</v>
      </c>
      <c r="B1467" s="2">
        <v>10.0349427081486</v>
      </c>
      <c r="C1467" s="2">
        <v>14.0927191719612</v>
      </c>
      <c r="D1467" s="2" t="s">
        <v>6208</v>
      </c>
      <c r="E1467" s="1" t="s">
        <v>6846</v>
      </c>
    </row>
    <row r="1468" spans="1:5" x14ac:dyDescent="0.2">
      <c r="A1468" s="1" t="s">
        <v>7583</v>
      </c>
      <c r="B1468" s="2">
        <v>10.033569473514699</v>
      </c>
      <c r="C1468" s="2">
        <v>3.2814580342413899</v>
      </c>
      <c r="D1468" s="2" t="s">
        <v>6032</v>
      </c>
      <c r="E1468" s="1" t="s">
        <v>6846</v>
      </c>
    </row>
    <row r="1469" spans="1:5" x14ac:dyDescent="0.2">
      <c r="A1469" s="1" t="s">
        <v>3289</v>
      </c>
      <c r="B1469" s="2">
        <v>10.025</v>
      </c>
      <c r="C1469" s="2">
        <v>11.518137870333</v>
      </c>
      <c r="D1469" s="2" t="s">
        <v>1773</v>
      </c>
      <c r="E1469" s="1" t="s">
        <v>6846</v>
      </c>
    </row>
    <row r="1470" spans="1:5" x14ac:dyDescent="0.2">
      <c r="A1470" s="1" t="s">
        <v>2159</v>
      </c>
      <c r="B1470" s="2">
        <v>10.024436386567899</v>
      </c>
      <c r="C1470" s="2">
        <v>1.43669537118878</v>
      </c>
      <c r="D1470" s="2" t="s">
        <v>624</v>
      </c>
      <c r="E1470" s="1" t="s">
        <v>6846</v>
      </c>
    </row>
    <row r="1471" spans="1:5" x14ac:dyDescent="0.2">
      <c r="A1471" s="1" t="s">
        <v>1747</v>
      </c>
      <c r="B1471" s="2">
        <v>10.019736009783699</v>
      </c>
      <c r="C1471" s="2">
        <v>4.3427305473718896</v>
      </c>
      <c r="D1471" s="2" t="s">
        <v>57</v>
      </c>
      <c r="E1471" s="1" t="s">
        <v>6846</v>
      </c>
    </row>
    <row r="1472" spans="1:5" x14ac:dyDescent="0.2">
      <c r="A1472" s="1" t="s">
        <v>6371</v>
      </c>
      <c r="B1472" s="2">
        <v>10.0139472674782</v>
      </c>
      <c r="C1472" s="2">
        <v>4.6406164805893599</v>
      </c>
      <c r="D1472" s="2" t="s">
        <v>2050</v>
      </c>
      <c r="E1472" s="1" t="s">
        <v>6846</v>
      </c>
    </row>
    <row r="1473" spans="1:5" x14ac:dyDescent="0.2">
      <c r="A1473" s="1" t="s">
        <v>5746</v>
      </c>
      <c r="B1473" s="2">
        <v>10.012388162422599</v>
      </c>
      <c r="C1473" s="2" t="s">
        <v>6</v>
      </c>
      <c r="D1473" s="2" t="s">
        <v>1360</v>
      </c>
      <c r="E1473" s="1" t="s">
        <v>6846</v>
      </c>
    </row>
    <row r="1474" spans="1:5" x14ac:dyDescent="0.2">
      <c r="A1474" s="1" t="s">
        <v>4346</v>
      </c>
      <c r="B1474" s="2">
        <v>10.0017759032133</v>
      </c>
      <c r="C1474" s="2">
        <v>9.8471342471679009</v>
      </c>
      <c r="D1474" s="2" t="s">
        <v>4347</v>
      </c>
      <c r="E1474" s="1" t="s">
        <v>6846</v>
      </c>
    </row>
    <row r="1475" spans="1:5" x14ac:dyDescent="0.2">
      <c r="A1475" s="1" t="s">
        <v>2038</v>
      </c>
      <c r="B1475" s="2">
        <v>10.0000354644831</v>
      </c>
      <c r="C1475" s="2">
        <v>2.00253939844553</v>
      </c>
      <c r="D1475" s="2" t="s">
        <v>1079</v>
      </c>
      <c r="E1475" s="1" t="s">
        <v>6846</v>
      </c>
    </row>
    <row r="1476" spans="1:5" x14ac:dyDescent="0.2">
      <c r="A1476" s="1" t="s">
        <v>7584</v>
      </c>
      <c r="B1476" s="2">
        <v>9.9989150090415908</v>
      </c>
      <c r="C1476" s="2" t="s">
        <v>6</v>
      </c>
      <c r="D1476" s="2" t="s">
        <v>7585</v>
      </c>
      <c r="E1476" s="1" t="s">
        <v>6846</v>
      </c>
    </row>
    <row r="1477" spans="1:5" x14ac:dyDescent="0.2">
      <c r="A1477" s="1" t="s">
        <v>7586</v>
      </c>
      <c r="B1477" s="2">
        <v>9.9926858753588501</v>
      </c>
      <c r="C1477" s="2">
        <v>6.6937888695244299</v>
      </c>
      <c r="D1477" s="2" t="s">
        <v>2093</v>
      </c>
      <c r="E1477" s="1" t="s">
        <v>6846</v>
      </c>
    </row>
    <row r="1478" spans="1:5" x14ac:dyDescent="0.2">
      <c r="A1478" s="1" t="s">
        <v>4098</v>
      </c>
      <c r="B1478" s="2">
        <v>9.9824910258881108</v>
      </c>
      <c r="C1478" s="2">
        <v>9.1584570394397602</v>
      </c>
      <c r="D1478" s="2" t="s">
        <v>176</v>
      </c>
      <c r="E1478" s="1" t="s">
        <v>6846</v>
      </c>
    </row>
    <row r="1479" spans="1:5" x14ac:dyDescent="0.2">
      <c r="A1479" s="1" t="s">
        <v>7587</v>
      </c>
      <c r="B1479" s="2">
        <v>9.9822205488255609</v>
      </c>
      <c r="C1479" s="2" t="s">
        <v>6</v>
      </c>
      <c r="D1479" s="2" t="s">
        <v>193</v>
      </c>
      <c r="E1479" s="1" t="s">
        <v>6846</v>
      </c>
    </row>
    <row r="1480" spans="1:5" x14ac:dyDescent="0.2">
      <c r="A1480" s="1" t="s">
        <v>1259</v>
      </c>
      <c r="B1480" s="2">
        <v>9.9717126917608496</v>
      </c>
      <c r="C1480" s="2">
        <v>4.5728794502123602</v>
      </c>
      <c r="D1480" s="2" t="s">
        <v>1260</v>
      </c>
      <c r="E1480" s="1" t="s">
        <v>6846</v>
      </c>
    </row>
    <row r="1481" spans="1:5" x14ac:dyDescent="0.2">
      <c r="A1481" s="1" t="s">
        <v>4427</v>
      </c>
      <c r="B1481" s="2">
        <v>9.9700029265437493</v>
      </c>
      <c r="C1481" s="2">
        <v>0</v>
      </c>
      <c r="D1481" s="2" t="s">
        <v>4428</v>
      </c>
      <c r="E1481" s="1" t="s">
        <v>6846</v>
      </c>
    </row>
    <row r="1482" spans="1:5" x14ac:dyDescent="0.2">
      <c r="A1482" s="1" t="s">
        <v>4628</v>
      </c>
      <c r="B1482" s="2">
        <v>9.9549645698755107</v>
      </c>
      <c r="C1482" s="2">
        <v>12.9079245128161</v>
      </c>
      <c r="D1482" s="2" t="s">
        <v>1151</v>
      </c>
      <c r="E1482" s="1" t="s">
        <v>6846</v>
      </c>
    </row>
    <row r="1483" spans="1:5" x14ac:dyDescent="0.2">
      <c r="A1483" s="1" t="s">
        <v>1818</v>
      </c>
      <c r="B1483" s="2">
        <v>9.9325528801383491</v>
      </c>
      <c r="C1483" s="2" t="s">
        <v>6</v>
      </c>
      <c r="D1483" s="2" t="s">
        <v>1614</v>
      </c>
      <c r="E1483" s="1" t="s">
        <v>6846</v>
      </c>
    </row>
    <row r="1484" spans="1:5" x14ac:dyDescent="0.2">
      <c r="A1484" s="1" t="s">
        <v>1761</v>
      </c>
      <c r="B1484" s="2">
        <v>9.9198504999969295</v>
      </c>
      <c r="C1484" s="2" t="s">
        <v>6</v>
      </c>
      <c r="D1484" s="2" t="s">
        <v>610</v>
      </c>
      <c r="E1484" s="1" t="s">
        <v>6846</v>
      </c>
    </row>
    <row r="1485" spans="1:5" x14ac:dyDescent="0.2">
      <c r="A1485" s="1" t="s">
        <v>5349</v>
      </c>
      <c r="B1485" s="2">
        <v>9.9198504999969295</v>
      </c>
      <c r="C1485" s="2" t="s">
        <v>6</v>
      </c>
      <c r="D1485" s="2" t="s">
        <v>5350</v>
      </c>
      <c r="E1485" s="1" t="s">
        <v>6846</v>
      </c>
    </row>
    <row r="1486" spans="1:5" x14ac:dyDescent="0.2">
      <c r="A1486" s="1" t="s">
        <v>7588</v>
      </c>
      <c r="B1486" s="2">
        <v>9.9065625155480408</v>
      </c>
      <c r="C1486" s="2">
        <v>3.65843520990658</v>
      </c>
      <c r="D1486" s="2" t="s">
        <v>5999</v>
      </c>
      <c r="E1486" s="1" t="s">
        <v>6846</v>
      </c>
    </row>
    <row r="1487" spans="1:5" x14ac:dyDescent="0.2">
      <c r="A1487" s="1" t="s">
        <v>862</v>
      </c>
      <c r="B1487" s="2">
        <v>9.9040459393520095</v>
      </c>
      <c r="C1487" s="2">
        <v>6.9598691151717302</v>
      </c>
      <c r="D1487" s="2" t="s">
        <v>863</v>
      </c>
      <c r="E1487" s="1" t="s">
        <v>6846</v>
      </c>
    </row>
    <row r="1488" spans="1:5" x14ac:dyDescent="0.2">
      <c r="A1488" s="1" t="s">
        <v>1676</v>
      </c>
      <c r="B1488" s="2">
        <v>9.8966336658057106</v>
      </c>
      <c r="C1488" s="2">
        <v>2.9625088253905401</v>
      </c>
      <c r="D1488" s="2" t="s">
        <v>1677</v>
      </c>
      <c r="E1488" s="1" t="s">
        <v>6846</v>
      </c>
    </row>
    <row r="1489" spans="1:5" x14ac:dyDescent="0.2">
      <c r="A1489" s="1" t="s">
        <v>7589</v>
      </c>
      <c r="B1489" s="2">
        <v>9.8553609491178094</v>
      </c>
      <c r="C1489" s="2">
        <v>8.6353917336371104</v>
      </c>
      <c r="D1489" s="2" t="s">
        <v>6845</v>
      </c>
      <c r="E1489" s="1" t="s">
        <v>6846</v>
      </c>
    </row>
    <row r="1490" spans="1:5" x14ac:dyDescent="0.2">
      <c r="A1490" s="1" t="s">
        <v>7590</v>
      </c>
      <c r="B1490" s="2">
        <v>9.8478091975067805</v>
      </c>
      <c r="C1490" s="2">
        <v>10.248486626301201</v>
      </c>
      <c r="D1490" s="2" t="s">
        <v>1905</v>
      </c>
      <c r="E1490" s="1" t="s">
        <v>6846</v>
      </c>
    </row>
    <row r="1491" spans="1:5" x14ac:dyDescent="0.2">
      <c r="A1491" s="1" t="s">
        <v>5752</v>
      </c>
      <c r="B1491" s="2">
        <v>9.8449468619774798</v>
      </c>
      <c r="C1491" s="2" t="s">
        <v>6</v>
      </c>
      <c r="D1491" s="2" t="s">
        <v>389</v>
      </c>
      <c r="E1491" s="1" t="s">
        <v>6846</v>
      </c>
    </row>
    <row r="1492" spans="1:5" x14ac:dyDescent="0.2">
      <c r="A1492" s="1" t="s">
        <v>5943</v>
      </c>
      <c r="B1492" s="2">
        <v>9.8431112781462105</v>
      </c>
      <c r="C1492" s="2">
        <v>9.7203976037590092</v>
      </c>
      <c r="D1492" s="2" t="s">
        <v>251</v>
      </c>
      <c r="E1492" s="1" t="s">
        <v>6846</v>
      </c>
    </row>
    <row r="1493" spans="1:5" x14ac:dyDescent="0.2">
      <c r="A1493" s="1" t="s">
        <v>4853</v>
      </c>
      <c r="B1493" s="2">
        <v>9.8413886997957807</v>
      </c>
      <c r="C1493" s="2">
        <v>8.0219790808306204</v>
      </c>
      <c r="D1493" s="2" t="s">
        <v>889</v>
      </c>
      <c r="E1493" s="1" t="s">
        <v>6846</v>
      </c>
    </row>
    <row r="1494" spans="1:5" x14ac:dyDescent="0.2">
      <c r="A1494" s="1" t="s">
        <v>7591</v>
      </c>
      <c r="B1494" s="2">
        <v>9.8389748859913908</v>
      </c>
      <c r="C1494" s="2">
        <v>0.715473143892571</v>
      </c>
      <c r="D1494" s="2" t="s">
        <v>7488</v>
      </c>
      <c r="E1494" s="1" t="s">
        <v>6846</v>
      </c>
    </row>
    <row r="1495" spans="1:5" x14ac:dyDescent="0.2">
      <c r="A1495" s="1" t="s">
        <v>4224</v>
      </c>
      <c r="B1495" s="2">
        <v>9.8386116856256507</v>
      </c>
      <c r="C1495" s="2">
        <v>7.1271354523845396</v>
      </c>
      <c r="D1495" s="2" t="s">
        <v>688</v>
      </c>
      <c r="E1495" s="1" t="s">
        <v>6846</v>
      </c>
    </row>
    <row r="1496" spans="1:5" x14ac:dyDescent="0.2">
      <c r="A1496" s="1" t="s">
        <v>7592</v>
      </c>
      <c r="B1496" s="2">
        <v>9.83281779348947</v>
      </c>
      <c r="C1496" s="2">
        <v>8.7607758158304208</v>
      </c>
      <c r="D1496" s="2" t="s">
        <v>7593</v>
      </c>
      <c r="E1496" s="1" t="s">
        <v>6846</v>
      </c>
    </row>
    <row r="1497" spans="1:5" x14ac:dyDescent="0.2">
      <c r="A1497" s="1" t="s">
        <v>5722</v>
      </c>
      <c r="B1497" s="2">
        <v>9.82777276825969</v>
      </c>
      <c r="C1497" s="2">
        <v>6.6769008683875102</v>
      </c>
      <c r="D1497" s="2" t="s">
        <v>3193</v>
      </c>
      <c r="E1497" s="1" t="s">
        <v>6846</v>
      </c>
    </row>
    <row r="1498" spans="1:5" x14ac:dyDescent="0.2">
      <c r="A1498" s="1" t="s">
        <v>7594</v>
      </c>
      <c r="B1498" s="2">
        <v>9.8266983765897997</v>
      </c>
      <c r="C1498" s="2">
        <v>2.4121951009623901</v>
      </c>
      <c r="D1498" s="2" t="s">
        <v>7595</v>
      </c>
      <c r="E1498" s="1" t="s">
        <v>6846</v>
      </c>
    </row>
    <row r="1499" spans="1:5" x14ac:dyDescent="0.2">
      <c r="A1499" s="1" t="s">
        <v>4603</v>
      </c>
      <c r="B1499" s="2">
        <v>9.8261851015801405</v>
      </c>
      <c r="C1499" s="2">
        <v>9.8649877000975792</v>
      </c>
      <c r="D1499" s="2" t="s">
        <v>1540</v>
      </c>
      <c r="E1499" s="1" t="s">
        <v>6846</v>
      </c>
    </row>
    <row r="1500" spans="1:5" x14ac:dyDescent="0.2">
      <c r="A1500" s="1" t="s">
        <v>396</v>
      </c>
      <c r="B1500" s="2">
        <v>9.8257813926131092</v>
      </c>
      <c r="C1500" s="2">
        <v>1.5381545781346899</v>
      </c>
      <c r="D1500" s="2" t="s">
        <v>397</v>
      </c>
      <c r="E1500" s="1" t="s">
        <v>6846</v>
      </c>
    </row>
    <row r="1501" spans="1:5" x14ac:dyDescent="0.2">
      <c r="A1501" s="1" t="s">
        <v>7596</v>
      </c>
      <c r="B1501" s="2">
        <v>9.8035695086549808</v>
      </c>
      <c r="C1501" s="2">
        <v>0</v>
      </c>
      <c r="D1501" s="2" t="s">
        <v>3203</v>
      </c>
      <c r="E1501" s="1" t="s">
        <v>6846</v>
      </c>
    </row>
    <row r="1502" spans="1:5" x14ac:dyDescent="0.2">
      <c r="A1502" s="1" t="s">
        <v>7597</v>
      </c>
      <c r="B1502" s="2">
        <v>9.7982701523518507</v>
      </c>
      <c r="C1502" s="2">
        <v>2.46293928142777</v>
      </c>
      <c r="D1502" s="2" t="s">
        <v>4139</v>
      </c>
      <c r="E1502" s="1" t="s">
        <v>6846</v>
      </c>
    </row>
    <row r="1503" spans="1:5" x14ac:dyDescent="0.2">
      <c r="A1503" s="1" t="s">
        <v>7598</v>
      </c>
      <c r="B1503" s="2">
        <v>9.7956454571787202</v>
      </c>
      <c r="C1503" s="2">
        <v>4.80357989197047</v>
      </c>
      <c r="D1503" s="2" t="s">
        <v>7346</v>
      </c>
      <c r="E1503" s="1" t="s">
        <v>6846</v>
      </c>
    </row>
    <row r="1504" spans="1:5" x14ac:dyDescent="0.2">
      <c r="A1504" s="1" t="s">
        <v>3890</v>
      </c>
      <c r="B1504" s="2">
        <v>9.7941652774617101</v>
      </c>
      <c r="C1504" s="2">
        <v>5.0156052879672801</v>
      </c>
      <c r="D1504" s="2" t="s">
        <v>362</v>
      </c>
      <c r="E1504" s="1" t="s">
        <v>6846</v>
      </c>
    </row>
    <row r="1505" spans="1:5" x14ac:dyDescent="0.2">
      <c r="A1505" s="1" t="s">
        <v>1340</v>
      </c>
      <c r="B1505" s="2">
        <v>9.7925206259384492</v>
      </c>
      <c r="C1505" s="2">
        <v>8.3675365123929293</v>
      </c>
      <c r="D1505" s="2" t="s">
        <v>1341</v>
      </c>
      <c r="E1505" s="1" t="s">
        <v>6846</v>
      </c>
    </row>
    <row r="1506" spans="1:5" x14ac:dyDescent="0.2">
      <c r="A1506" s="1" t="s">
        <v>6074</v>
      </c>
      <c r="B1506" s="2">
        <v>9.7817488682392195</v>
      </c>
      <c r="C1506" s="2">
        <v>7.14215724988986</v>
      </c>
      <c r="D1506" s="2" t="s">
        <v>3338</v>
      </c>
      <c r="E1506" s="1" t="s">
        <v>6846</v>
      </c>
    </row>
    <row r="1507" spans="1:5" x14ac:dyDescent="0.2">
      <c r="A1507" s="1" t="s">
        <v>7599</v>
      </c>
      <c r="B1507" s="2">
        <v>9.7683186490455203</v>
      </c>
      <c r="C1507" s="2">
        <v>6.7987173652656798</v>
      </c>
      <c r="D1507" s="2" t="s">
        <v>2089</v>
      </c>
      <c r="E1507" s="1" t="s">
        <v>6846</v>
      </c>
    </row>
    <row r="1508" spans="1:5" x14ac:dyDescent="0.2">
      <c r="A1508" s="1" t="s">
        <v>1162</v>
      </c>
      <c r="B1508" s="2">
        <v>9.7463833640580493</v>
      </c>
      <c r="C1508" s="2">
        <v>5.9838606708589097</v>
      </c>
      <c r="D1508" s="2" t="s">
        <v>1163</v>
      </c>
      <c r="E1508" s="1" t="s">
        <v>6846</v>
      </c>
    </row>
    <row r="1509" spans="1:5" x14ac:dyDescent="0.2">
      <c r="A1509" s="1" t="s">
        <v>1339</v>
      </c>
      <c r="B1509" s="2">
        <v>9.7198778624508595</v>
      </c>
      <c r="C1509" s="2">
        <v>1.10294450160236</v>
      </c>
      <c r="D1509" s="2" t="s">
        <v>580</v>
      </c>
      <c r="E1509" s="1" t="s">
        <v>6846</v>
      </c>
    </row>
    <row r="1510" spans="1:5" x14ac:dyDescent="0.2">
      <c r="A1510" s="1" t="s">
        <v>2776</v>
      </c>
      <c r="B1510" s="2">
        <v>9.7101422564337305</v>
      </c>
      <c r="C1510" s="2" t="s">
        <v>6</v>
      </c>
      <c r="D1510" s="2" t="s">
        <v>1915</v>
      </c>
      <c r="E1510" s="1" t="s">
        <v>6846</v>
      </c>
    </row>
    <row r="1511" spans="1:5" x14ac:dyDescent="0.2">
      <c r="A1511" s="1" t="s">
        <v>2722</v>
      </c>
      <c r="B1511" s="2">
        <v>9.7066374197701695</v>
      </c>
      <c r="C1511" s="2">
        <v>5.4707659800972301</v>
      </c>
      <c r="D1511" s="2" t="s">
        <v>1821</v>
      </c>
      <c r="E1511" s="1" t="s">
        <v>6846</v>
      </c>
    </row>
    <row r="1512" spans="1:5" x14ac:dyDescent="0.2">
      <c r="A1512" s="1" t="s">
        <v>2723</v>
      </c>
      <c r="B1512" s="2">
        <v>9.7066374197701695</v>
      </c>
      <c r="C1512" s="2">
        <v>5.4707659800972301</v>
      </c>
      <c r="D1512" s="2" t="s">
        <v>2724</v>
      </c>
      <c r="E1512" s="1" t="s">
        <v>6846</v>
      </c>
    </row>
    <row r="1513" spans="1:5" x14ac:dyDescent="0.2">
      <c r="A1513" s="1" t="s">
        <v>1427</v>
      </c>
      <c r="B1513" s="2">
        <v>9.7058082398891301</v>
      </c>
      <c r="C1513" s="2">
        <v>4.16103529132746</v>
      </c>
      <c r="D1513" s="2" t="s">
        <v>351</v>
      </c>
      <c r="E1513" s="1" t="s">
        <v>6846</v>
      </c>
    </row>
    <row r="1514" spans="1:5" x14ac:dyDescent="0.2">
      <c r="A1514" s="1" t="s">
        <v>7600</v>
      </c>
      <c r="B1514" s="2">
        <v>9.7021416606843704</v>
      </c>
      <c r="C1514" s="2">
        <v>5.76013691130537</v>
      </c>
      <c r="D1514" s="2" t="s">
        <v>1567</v>
      </c>
      <c r="E1514" s="1" t="s">
        <v>6846</v>
      </c>
    </row>
    <row r="1515" spans="1:5" x14ac:dyDescent="0.2">
      <c r="A1515" s="1" t="s">
        <v>3916</v>
      </c>
      <c r="B1515" s="2">
        <v>9.6982246129175298</v>
      </c>
      <c r="C1515" s="2" t="s">
        <v>6</v>
      </c>
      <c r="D1515" s="2" t="s">
        <v>57</v>
      </c>
      <c r="E1515" s="1" t="s">
        <v>6846</v>
      </c>
    </row>
    <row r="1516" spans="1:5" x14ac:dyDescent="0.2">
      <c r="A1516" s="1" t="s">
        <v>2580</v>
      </c>
      <c r="B1516" s="2">
        <v>9.6960519435678894</v>
      </c>
      <c r="C1516" s="2">
        <v>1.7586293703872</v>
      </c>
      <c r="D1516" s="2" t="s">
        <v>905</v>
      </c>
      <c r="E1516" s="1" t="s">
        <v>6846</v>
      </c>
    </row>
    <row r="1517" spans="1:5" x14ac:dyDescent="0.2">
      <c r="A1517" s="1" t="s">
        <v>7601</v>
      </c>
      <c r="B1517" s="2">
        <v>9.6901945822205295</v>
      </c>
      <c r="C1517" s="2">
        <v>6.2759222129929704</v>
      </c>
      <c r="D1517" s="2" t="s">
        <v>2460</v>
      </c>
      <c r="E1517" s="1" t="s">
        <v>6846</v>
      </c>
    </row>
    <row r="1518" spans="1:5" x14ac:dyDescent="0.2">
      <c r="A1518" s="1" t="s">
        <v>7602</v>
      </c>
      <c r="B1518" s="2">
        <v>9.6901945822205295</v>
      </c>
      <c r="C1518" s="2">
        <v>6.2759222129929704</v>
      </c>
      <c r="D1518" s="2" t="s">
        <v>6438</v>
      </c>
      <c r="E1518" s="1" t="s">
        <v>6846</v>
      </c>
    </row>
    <row r="1519" spans="1:5" x14ac:dyDescent="0.2">
      <c r="A1519" s="1" t="s">
        <v>7603</v>
      </c>
      <c r="B1519" s="2">
        <v>9.6811084231361306</v>
      </c>
      <c r="C1519" s="2">
        <v>9.7098662669910407</v>
      </c>
      <c r="D1519" s="2" t="s">
        <v>3334</v>
      </c>
      <c r="E1519" s="1" t="s">
        <v>6846</v>
      </c>
    </row>
    <row r="1520" spans="1:5" x14ac:dyDescent="0.2">
      <c r="A1520" s="1" t="s">
        <v>7604</v>
      </c>
      <c r="B1520" s="2">
        <v>9.6700695753473802</v>
      </c>
      <c r="C1520" s="2">
        <v>13.285160065185901</v>
      </c>
      <c r="D1520" s="2" t="s">
        <v>2229</v>
      </c>
      <c r="E1520" s="1" t="s">
        <v>6846</v>
      </c>
    </row>
    <row r="1521" spans="1:5" x14ac:dyDescent="0.2">
      <c r="A1521" s="1" t="s">
        <v>4083</v>
      </c>
      <c r="B1521" s="2">
        <v>9.6582832832832803</v>
      </c>
      <c r="C1521" s="2">
        <v>4.1323212500541597</v>
      </c>
      <c r="D1521" s="2" t="s">
        <v>4084</v>
      </c>
      <c r="E1521" s="1" t="s">
        <v>6846</v>
      </c>
    </row>
    <row r="1522" spans="1:5" x14ac:dyDescent="0.2">
      <c r="A1522" s="1" t="s">
        <v>4079</v>
      </c>
      <c r="B1522" s="2">
        <v>9.6512657760720302</v>
      </c>
      <c r="C1522" s="2">
        <v>8.9847263972297995</v>
      </c>
      <c r="D1522" s="2" t="s">
        <v>3039</v>
      </c>
      <c r="E1522" s="1" t="s">
        <v>6846</v>
      </c>
    </row>
    <row r="1523" spans="1:5" x14ac:dyDescent="0.2">
      <c r="A1523" s="1" t="s">
        <v>7605</v>
      </c>
      <c r="B1523" s="2">
        <v>9.6496138996139003</v>
      </c>
      <c r="C1523" s="2">
        <v>4.8082709615413499</v>
      </c>
      <c r="D1523" s="2" t="s">
        <v>7606</v>
      </c>
      <c r="E1523" s="1" t="s">
        <v>6846</v>
      </c>
    </row>
    <row r="1524" spans="1:5" x14ac:dyDescent="0.2">
      <c r="A1524" s="1" t="s">
        <v>2342</v>
      </c>
      <c r="B1524" s="2">
        <v>9.6364224574782806</v>
      </c>
      <c r="C1524" s="2" t="s">
        <v>6</v>
      </c>
      <c r="D1524" s="2" t="s">
        <v>728</v>
      </c>
      <c r="E1524" s="1" t="s">
        <v>6846</v>
      </c>
    </row>
    <row r="1525" spans="1:5" x14ac:dyDescent="0.2">
      <c r="A1525" s="1" t="s">
        <v>4182</v>
      </c>
      <c r="B1525" s="2">
        <v>9.6362147570304302</v>
      </c>
      <c r="C1525" s="2" t="s">
        <v>6</v>
      </c>
      <c r="D1525" s="2" t="s">
        <v>155</v>
      </c>
      <c r="E1525" s="1" t="s">
        <v>6846</v>
      </c>
    </row>
    <row r="1526" spans="1:5" x14ac:dyDescent="0.2">
      <c r="A1526" s="1" t="s">
        <v>3914</v>
      </c>
      <c r="B1526" s="2">
        <v>9.6146168951830795</v>
      </c>
      <c r="C1526" s="2" t="s">
        <v>6</v>
      </c>
      <c r="D1526" s="2" t="s">
        <v>489</v>
      </c>
      <c r="E1526" s="1" t="s">
        <v>6846</v>
      </c>
    </row>
    <row r="1527" spans="1:5" x14ac:dyDescent="0.2">
      <c r="A1527" s="1" t="s">
        <v>2512</v>
      </c>
      <c r="B1527" s="2">
        <v>9.5991775308425904</v>
      </c>
      <c r="C1527" s="2">
        <v>2.8075467112210002</v>
      </c>
      <c r="D1527" s="2" t="s">
        <v>1221</v>
      </c>
      <c r="E1527" s="1" t="s">
        <v>6846</v>
      </c>
    </row>
    <row r="1528" spans="1:5" x14ac:dyDescent="0.2">
      <c r="A1528" s="1" t="s">
        <v>7607</v>
      </c>
      <c r="B1528" s="2">
        <v>9.5928688982219903</v>
      </c>
      <c r="C1528" s="2" t="s">
        <v>6</v>
      </c>
      <c r="D1528" s="2" t="s">
        <v>2883</v>
      </c>
      <c r="E1528" s="1" t="s">
        <v>6846</v>
      </c>
    </row>
    <row r="1529" spans="1:5" x14ac:dyDescent="0.2">
      <c r="A1529" s="1" t="s">
        <v>7608</v>
      </c>
      <c r="B1529" s="2">
        <v>9.5794563482605906</v>
      </c>
      <c r="C1529" s="2">
        <v>7.9865503378890201</v>
      </c>
      <c r="D1529" s="2" t="s">
        <v>1905</v>
      </c>
      <c r="E1529" s="1" t="s">
        <v>6846</v>
      </c>
    </row>
    <row r="1530" spans="1:5" x14ac:dyDescent="0.2">
      <c r="A1530" s="1" t="s">
        <v>1613</v>
      </c>
      <c r="B1530" s="2">
        <v>9.5789652825051004</v>
      </c>
      <c r="C1530" s="2">
        <v>7.5142252261701197</v>
      </c>
      <c r="D1530" s="2" t="s">
        <v>1614</v>
      </c>
      <c r="E1530" s="1" t="s">
        <v>6846</v>
      </c>
    </row>
    <row r="1531" spans="1:5" x14ac:dyDescent="0.2">
      <c r="A1531" s="1" t="s">
        <v>7609</v>
      </c>
      <c r="B1531" s="2">
        <v>9.5767083166546101</v>
      </c>
      <c r="C1531" s="2">
        <v>2.5042035939017602</v>
      </c>
      <c r="D1531" s="2" t="s">
        <v>7610</v>
      </c>
      <c r="E1531" s="1" t="s">
        <v>6846</v>
      </c>
    </row>
    <row r="1532" spans="1:5" x14ac:dyDescent="0.2">
      <c r="A1532" s="1" t="s">
        <v>4551</v>
      </c>
      <c r="B1532" s="2">
        <v>9.5759140353318593</v>
      </c>
      <c r="C1532" s="2">
        <v>2.5168525086203499</v>
      </c>
      <c r="D1532" s="2" t="s">
        <v>172</v>
      </c>
      <c r="E1532" s="1" t="s">
        <v>6846</v>
      </c>
    </row>
    <row r="1533" spans="1:5" x14ac:dyDescent="0.2">
      <c r="A1533" s="1" t="s">
        <v>7611</v>
      </c>
      <c r="B1533" s="2">
        <v>9.5637483032770998</v>
      </c>
      <c r="C1533" s="2">
        <v>7.6329550161648596</v>
      </c>
      <c r="D1533" s="2" t="s">
        <v>7158</v>
      </c>
      <c r="E1533" s="1" t="s">
        <v>6846</v>
      </c>
    </row>
    <row r="1534" spans="1:5" x14ac:dyDescent="0.2">
      <c r="A1534" s="1" t="s">
        <v>7612</v>
      </c>
      <c r="B1534" s="2">
        <v>9.5581843356811795</v>
      </c>
      <c r="C1534" s="2">
        <v>3.5556707785796</v>
      </c>
      <c r="D1534" s="2" t="s">
        <v>843</v>
      </c>
      <c r="E1534" s="1" t="s">
        <v>6846</v>
      </c>
    </row>
    <row r="1535" spans="1:5" x14ac:dyDescent="0.2">
      <c r="A1535" s="1" t="s">
        <v>3333</v>
      </c>
      <c r="B1535" s="2">
        <v>9.5555435675972706</v>
      </c>
      <c r="C1535" s="2">
        <v>1.7189175025355099</v>
      </c>
      <c r="D1535" s="2" t="s">
        <v>3334</v>
      </c>
      <c r="E1535" s="1" t="s">
        <v>6846</v>
      </c>
    </row>
    <row r="1536" spans="1:5" x14ac:dyDescent="0.2">
      <c r="A1536" s="1" t="s">
        <v>3298</v>
      </c>
      <c r="B1536" s="2">
        <v>9.5495856055746806</v>
      </c>
      <c r="C1536" s="2" t="s">
        <v>6</v>
      </c>
      <c r="D1536" s="2" t="s">
        <v>176</v>
      </c>
      <c r="E1536" s="1" t="s">
        <v>6846</v>
      </c>
    </row>
    <row r="1537" spans="1:5" x14ac:dyDescent="0.2">
      <c r="A1537" s="1" t="s">
        <v>4530</v>
      </c>
      <c r="B1537" s="2">
        <v>9.5416198670091905</v>
      </c>
      <c r="C1537" s="2">
        <v>3.5226757582705099</v>
      </c>
      <c r="D1537" s="2" t="s">
        <v>650</v>
      </c>
      <c r="E1537" s="1" t="s">
        <v>6846</v>
      </c>
    </row>
    <row r="1538" spans="1:5" x14ac:dyDescent="0.2">
      <c r="A1538" s="1" t="s">
        <v>7613</v>
      </c>
      <c r="B1538" s="2">
        <v>9.5145178476291896</v>
      </c>
      <c r="C1538" s="2" t="s">
        <v>6</v>
      </c>
      <c r="D1538" s="2" t="s">
        <v>7614</v>
      </c>
      <c r="E1538" s="1" t="s">
        <v>6846</v>
      </c>
    </row>
    <row r="1539" spans="1:5" x14ac:dyDescent="0.2">
      <c r="A1539" s="1" t="s">
        <v>3744</v>
      </c>
      <c r="B1539" s="2">
        <v>9.5134793910137407</v>
      </c>
      <c r="C1539" s="2">
        <v>8.3864964357043092</v>
      </c>
      <c r="D1539" s="2" t="s">
        <v>3745</v>
      </c>
      <c r="E1539" s="1" t="s">
        <v>6846</v>
      </c>
    </row>
    <row r="1540" spans="1:5" x14ac:dyDescent="0.2">
      <c r="A1540" s="1" t="s">
        <v>7615</v>
      </c>
      <c r="B1540" s="2">
        <v>9.5122791584194708</v>
      </c>
      <c r="C1540" s="2">
        <v>0</v>
      </c>
      <c r="D1540" s="2" t="s">
        <v>424</v>
      </c>
      <c r="E1540" s="1" t="s">
        <v>6846</v>
      </c>
    </row>
    <row r="1541" spans="1:5" x14ac:dyDescent="0.2">
      <c r="A1541" s="1" t="s">
        <v>3955</v>
      </c>
      <c r="B1541" s="2">
        <v>9.5109317881851698</v>
      </c>
      <c r="C1541" s="2" t="s">
        <v>6</v>
      </c>
      <c r="D1541" s="2" t="s">
        <v>283</v>
      </c>
      <c r="E1541" s="1" t="s">
        <v>6846</v>
      </c>
    </row>
    <row r="1542" spans="1:5" x14ac:dyDescent="0.2">
      <c r="A1542" s="1" t="s">
        <v>5522</v>
      </c>
      <c r="B1542" s="2">
        <v>9.5072592820674693</v>
      </c>
      <c r="C1542" s="2">
        <v>8.0089385917974294</v>
      </c>
      <c r="D1542" s="2" t="s">
        <v>1210</v>
      </c>
      <c r="E1542" s="1" t="s">
        <v>6846</v>
      </c>
    </row>
    <row r="1543" spans="1:5" x14ac:dyDescent="0.2">
      <c r="A1543" s="1" t="s">
        <v>7616</v>
      </c>
      <c r="B1543" s="2">
        <v>9.5058305471744298</v>
      </c>
      <c r="C1543" s="2" t="s">
        <v>6</v>
      </c>
      <c r="D1543" s="2" t="s">
        <v>7617</v>
      </c>
      <c r="E1543" s="1" t="s">
        <v>6846</v>
      </c>
    </row>
    <row r="1544" spans="1:5" x14ac:dyDescent="0.2">
      <c r="A1544" s="1" t="s">
        <v>7618</v>
      </c>
      <c r="B1544" s="2">
        <v>9.5018163575744694</v>
      </c>
      <c r="C1544" s="2" t="s">
        <v>6</v>
      </c>
      <c r="D1544" s="2" t="s">
        <v>3532</v>
      </c>
      <c r="E1544" s="1" t="s">
        <v>6846</v>
      </c>
    </row>
    <row r="1545" spans="1:5" x14ac:dyDescent="0.2">
      <c r="A1545" s="1" t="s">
        <v>5692</v>
      </c>
      <c r="B1545" s="2">
        <v>9.4961735271475796</v>
      </c>
      <c r="C1545" s="2">
        <v>3.3792134231519602</v>
      </c>
      <c r="D1545" s="2" t="s">
        <v>5635</v>
      </c>
      <c r="E1545" s="1" t="s">
        <v>6846</v>
      </c>
    </row>
    <row r="1546" spans="1:5" x14ac:dyDescent="0.2">
      <c r="A1546" s="1" t="s">
        <v>7619</v>
      </c>
      <c r="B1546" s="2">
        <v>9.4824789542125796</v>
      </c>
      <c r="C1546" s="2">
        <v>5.7155624281471704</v>
      </c>
      <c r="D1546" s="2" t="s">
        <v>1279</v>
      </c>
      <c r="E1546" s="1" t="s">
        <v>6846</v>
      </c>
    </row>
    <row r="1547" spans="1:5" x14ac:dyDescent="0.2">
      <c r="A1547" s="1" t="s">
        <v>6228</v>
      </c>
      <c r="B1547" s="2">
        <v>9.4735581981382708</v>
      </c>
      <c r="C1547" s="2">
        <v>7.7684013927778501</v>
      </c>
      <c r="D1547" s="2" t="s">
        <v>6229</v>
      </c>
      <c r="E1547" s="1" t="s">
        <v>6846</v>
      </c>
    </row>
    <row r="1548" spans="1:5" x14ac:dyDescent="0.2">
      <c r="A1548" s="1" t="s">
        <v>7620</v>
      </c>
      <c r="B1548" s="2">
        <v>9.4489776046738108</v>
      </c>
      <c r="C1548" s="2">
        <v>6.6235918581671296</v>
      </c>
      <c r="D1548" s="2" t="s">
        <v>4141</v>
      </c>
      <c r="E1548" s="1" t="s">
        <v>6846</v>
      </c>
    </row>
    <row r="1549" spans="1:5" x14ac:dyDescent="0.2">
      <c r="A1549" s="1" t="s">
        <v>7621</v>
      </c>
      <c r="B1549" s="2">
        <v>9.4445008057092394</v>
      </c>
      <c r="C1549" s="2">
        <v>4.5628172657900699</v>
      </c>
      <c r="D1549" s="2" t="s">
        <v>6174</v>
      </c>
      <c r="E1549" s="1" t="s">
        <v>6846</v>
      </c>
    </row>
    <row r="1550" spans="1:5" x14ac:dyDescent="0.2">
      <c r="A1550" s="1" t="s">
        <v>1130</v>
      </c>
      <c r="B1550" s="2">
        <v>9.4415953116725806</v>
      </c>
      <c r="C1550" s="2">
        <v>6.6753208516744902</v>
      </c>
      <c r="D1550" s="2" t="s">
        <v>1131</v>
      </c>
      <c r="E1550" s="1" t="s">
        <v>6846</v>
      </c>
    </row>
    <row r="1551" spans="1:5" x14ac:dyDescent="0.2">
      <c r="A1551" s="1" t="s">
        <v>5954</v>
      </c>
      <c r="B1551" s="2">
        <v>9.4146631754344199</v>
      </c>
      <c r="C1551" s="2" t="s">
        <v>6</v>
      </c>
      <c r="D1551" s="2" t="s">
        <v>349</v>
      </c>
      <c r="E1551" s="1" t="s">
        <v>6846</v>
      </c>
    </row>
    <row r="1552" spans="1:5" x14ac:dyDescent="0.2">
      <c r="A1552" s="1" t="s">
        <v>1624</v>
      </c>
      <c r="B1552" s="2">
        <v>9.4135363869659194</v>
      </c>
      <c r="C1552" s="2">
        <v>3.5668066960715001</v>
      </c>
      <c r="D1552" s="2" t="s">
        <v>349</v>
      </c>
      <c r="E1552" s="1" t="s">
        <v>6846</v>
      </c>
    </row>
    <row r="1553" spans="1:5" x14ac:dyDescent="0.2">
      <c r="A1553" s="1" t="s">
        <v>7622</v>
      </c>
      <c r="B1553" s="2">
        <v>9.4093503219276595</v>
      </c>
      <c r="C1553" s="2">
        <v>5.0509608129702297</v>
      </c>
      <c r="D1553" s="2" t="s">
        <v>7623</v>
      </c>
      <c r="E1553" s="1" t="s">
        <v>6846</v>
      </c>
    </row>
    <row r="1554" spans="1:5" x14ac:dyDescent="0.2">
      <c r="A1554" s="1" t="s">
        <v>7624</v>
      </c>
      <c r="B1554" s="2">
        <v>9.4051975603288298</v>
      </c>
      <c r="C1554" s="2" t="s">
        <v>6</v>
      </c>
      <c r="D1554" s="2" t="s">
        <v>6500</v>
      </c>
      <c r="E1554" s="1" t="s">
        <v>6846</v>
      </c>
    </row>
    <row r="1555" spans="1:5" x14ac:dyDescent="0.2">
      <c r="A1555" s="1" t="s">
        <v>7625</v>
      </c>
      <c r="B1555" s="2">
        <v>9.4011505565039393</v>
      </c>
      <c r="C1555" s="2">
        <v>12.6873845690004</v>
      </c>
      <c r="D1555" s="2" t="s">
        <v>4347</v>
      </c>
      <c r="E1555" s="1" t="s">
        <v>6846</v>
      </c>
    </row>
    <row r="1556" spans="1:5" x14ac:dyDescent="0.2">
      <c r="A1556" s="1" t="s">
        <v>2934</v>
      </c>
      <c r="B1556" s="2">
        <v>9.4010292491812706</v>
      </c>
      <c r="C1556" s="2" t="s">
        <v>6</v>
      </c>
      <c r="D1556" s="2" t="s">
        <v>1915</v>
      </c>
      <c r="E1556" s="1" t="s">
        <v>6846</v>
      </c>
    </row>
    <row r="1557" spans="1:5" x14ac:dyDescent="0.2">
      <c r="A1557" s="1" t="s">
        <v>7626</v>
      </c>
      <c r="B1557" s="2">
        <v>9.3896999188969996</v>
      </c>
      <c r="C1557" s="2">
        <v>7.14548045278997</v>
      </c>
      <c r="D1557" s="2" t="s">
        <v>7627</v>
      </c>
      <c r="E1557" s="1" t="s">
        <v>6846</v>
      </c>
    </row>
    <row r="1558" spans="1:5" x14ac:dyDescent="0.2">
      <c r="A1558" s="1" t="s">
        <v>5336</v>
      </c>
      <c r="B1558" s="2">
        <v>9.3833316972612195</v>
      </c>
      <c r="C1558" s="2">
        <v>6.5346231570725202</v>
      </c>
      <c r="D1558" s="2" t="s">
        <v>316</v>
      </c>
      <c r="E1558" s="1" t="s">
        <v>6846</v>
      </c>
    </row>
    <row r="1559" spans="1:5" x14ac:dyDescent="0.2">
      <c r="A1559" s="1" t="s">
        <v>7628</v>
      </c>
      <c r="B1559" s="2">
        <v>9.3783384578704396</v>
      </c>
      <c r="C1559" s="2">
        <v>4.4746003016662996</v>
      </c>
      <c r="D1559" s="2" t="s">
        <v>7629</v>
      </c>
      <c r="E1559" s="1" t="s">
        <v>6846</v>
      </c>
    </row>
    <row r="1560" spans="1:5" x14ac:dyDescent="0.2">
      <c r="A1560" s="1" t="s">
        <v>3695</v>
      </c>
      <c r="B1560" s="2">
        <v>9.36608426684184</v>
      </c>
      <c r="C1560" s="2" t="s">
        <v>6</v>
      </c>
      <c r="D1560" s="2" t="s">
        <v>681</v>
      </c>
      <c r="E1560" s="1" t="s">
        <v>6846</v>
      </c>
    </row>
    <row r="1561" spans="1:5" x14ac:dyDescent="0.2">
      <c r="A1561" s="1" t="s">
        <v>450</v>
      </c>
      <c r="B1561" s="2">
        <v>9.3584023238418297</v>
      </c>
      <c r="C1561" s="2">
        <v>5.1108345023530104</v>
      </c>
      <c r="D1561" s="2" t="s">
        <v>451</v>
      </c>
      <c r="E1561" s="1" t="s">
        <v>6846</v>
      </c>
    </row>
    <row r="1562" spans="1:5" x14ac:dyDescent="0.2">
      <c r="A1562" s="1" t="s">
        <v>1635</v>
      </c>
      <c r="B1562" s="2">
        <v>9.3447278264179694</v>
      </c>
      <c r="C1562" s="2">
        <v>8.9515979912180796</v>
      </c>
      <c r="D1562" s="2" t="s">
        <v>165</v>
      </c>
      <c r="E1562" s="1" t="s">
        <v>6846</v>
      </c>
    </row>
    <row r="1563" spans="1:5" x14ac:dyDescent="0.2">
      <c r="A1563" s="1" t="s">
        <v>34</v>
      </c>
      <c r="B1563" s="2">
        <v>9.3281287341671302</v>
      </c>
      <c r="C1563" s="2">
        <v>3.3974469016753499</v>
      </c>
      <c r="D1563" s="2" t="s">
        <v>35</v>
      </c>
      <c r="E1563" s="1" t="s">
        <v>6846</v>
      </c>
    </row>
    <row r="1564" spans="1:5" x14ac:dyDescent="0.2">
      <c r="A1564" s="1" t="s">
        <v>5694</v>
      </c>
      <c r="B1564" s="2">
        <v>9.3281287341671302</v>
      </c>
      <c r="C1564" s="2">
        <v>3.3974469016753499</v>
      </c>
      <c r="D1564" s="2" t="s">
        <v>5695</v>
      </c>
      <c r="E1564" s="1" t="s">
        <v>6846</v>
      </c>
    </row>
    <row r="1565" spans="1:5" x14ac:dyDescent="0.2">
      <c r="A1565" s="1" t="s">
        <v>7630</v>
      </c>
      <c r="B1565" s="2">
        <v>9.3171274819075904</v>
      </c>
      <c r="C1565" s="2" t="s">
        <v>6</v>
      </c>
      <c r="D1565" s="2" t="s">
        <v>7631</v>
      </c>
      <c r="E1565" s="1" t="s">
        <v>6846</v>
      </c>
    </row>
    <row r="1566" spans="1:5" x14ac:dyDescent="0.2">
      <c r="A1566" s="1" t="s">
        <v>2884</v>
      </c>
      <c r="B1566" s="2">
        <v>9.3141952983725105</v>
      </c>
      <c r="C1566" s="2">
        <v>7.8187108776091696</v>
      </c>
      <c r="D1566" s="2" t="s">
        <v>1780</v>
      </c>
      <c r="E1566" s="1" t="s">
        <v>6846</v>
      </c>
    </row>
    <row r="1567" spans="1:5" x14ac:dyDescent="0.2">
      <c r="A1567" s="1" t="s">
        <v>5938</v>
      </c>
      <c r="B1567" s="2">
        <v>9.3107642873536793</v>
      </c>
      <c r="C1567" s="2">
        <v>2.1444096975190901</v>
      </c>
      <c r="D1567" s="2" t="s">
        <v>542</v>
      </c>
      <c r="E1567" s="1" t="s">
        <v>6846</v>
      </c>
    </row>
    <row r="1568" spans="1:5" x14ac:dyDescent="0.2">
      <c r="A1568" s="1" t="s">
        <v>7632</v>
      </c>
      <c r="B1568" s="2">
        <v>9.3082003044862898</v>
      </c>
      <c r="C1568" s="2">
        <v>5.8572457513575804</v>
      </c>
      <c r="D1568" s="2" t="s">
        <v>7114</v>
      </c>
      <c r="E1568" s="1" t="s">
        <v>6846</v>
      </c>
    </row>
    <row r="1569" spans="1:5" x14ac:dyDescent="0.2">
      <c r="A1569" s="1" t="s">
        <v>7633</v>
      </c>
      <c r="B1569" s="2">
        <v>9.2994088923156006</v>
      </c>
      <c r="C1569" s="2">
        <v>0</v>
      </c>
      <c r="D1569" s="2" t="s">
        <v>878</v>
      </c>
      <c r="E1569" s="1" t="s">
        <v>6846</v>
      </c>
    </row>
    <row r="1570" spans="1:5" x14ac:dyDescent="0.2">
      <c r="A1570" s="1" t="s">
        <v>3534</v>
      </c>
      <c r="B1570" s="2">
        <v>9.2872087624644504</v>
      </c>
      <c r="C1570" s="2">
        <v>0.52408960257606996</v>
      </c>
      <c r="D1570" s="2" t="s">
        <v>1664</v>
      </c>
      <c r="E1570" s="1" t="s">
        <v>6846</v>
      </c>
    </row>
    <row r="1571" spans="1:5" x14ac:dyDescent="0.2">
      <c r="A1571" s="1" t="s">
        <v>7634</v>
      </c>
      <c r="B1571" s="2">
        <v>9.2760813607227597</v>
      </c>
      <c r="C1571" s="2" t="s">
        <v>6</v>
      </c>
      <c r="D1571" s="2" t="s">
        <v>7635</v>
      </c>
      <c r="E1571" s="1" t="s">
        <v>6846</v>
      </c>
    </row>
    <row r="1572" spans="1:5" x14ac:dyDescent="0.2">
      <c r="A1572" s="1" t="s">
        <v>6461</v>
      </c>
      <c r="B1572" s="2">
        <v>9.26746821319629</v>
      </c>
      <c r="C1572" s="2" t="s">
        <v>6</v>
      </c>
      <c r="D1572" s="2" t="s">
        <v>451</v>
      </c>
      <c r="E1572" s="1" t="s">
        <v>6846</v>
      </c>
    </row>
    <row r="1573" spans="1:5" x14ac:dyDescent="0.2">
      <c r="A1573" s="1" t="s">
        <v>2535</v>
      </c>
      <c r="B1573" s="2">
        <v>9.2666438473387007</v>
      </c>
      <c r="C1573" s="2">
        <v>7.2099249318343999</v>
      </c>
      <c r="D1573" s="2" t="s">
        <v>2072</v>
      </c>
      <c r="E1573" s="1" t="s">
        <v>6846</v>
      </c>
    </row>
    <row r="1574" spans="1:5" x14ac:dyDescent="0.2">
      <c r="A1574" s="1" t="s">
        <v>7636</v>
      </c>
      <c r="B1574" s="2">
        <v>9.26573905109489</v>
      </c>
      <c r="C1574" s="2" t="s">
        <v>6</v>
      </c>
      <c r="D1574" s="2" t="s">
        <v>7637</v>
      </c>
      <c r="E1574" s="1" t="s">
        <v>6846</v>
      </c>
    </row>
    <row r="1575" spans="1:5" x14ac:dyDescent="0.2">
      <c r="A1575" s="1" t="s">
        <v>4367</v>
      </c>
      <c r="B1575" s="2">
        <v>9.2629432067775408</v>
      </c>
      <c r="C1575" s="2" t="s">
        <v>6</v>
      </c>
      <c r="D1575" s="2" t="s">
        <v>4368</v>
      </c>
      <c r="E1575" s="1" t="s">
        <v>6846</v>
      </c>
    </row>
    <row r="1576" spans="1:5" x14ac:dyDescent="0.2">
      <c r="A1576" s="1" t="s">
        <v>2448</v>
      </c>
      <c r="B1576" s="2">
        <v>9.2608797379504004</v>
      </c>
      <c r="C1576" s="2" t="s">
        <v>6</v>
      </c>
      <c r="D1576" s="2" t="s">
        <v>2449</v>
      </c>
      <c r="E1576" s="1" t="s">
        <v>6846</v>
      </c>
    </row>
    <row r="1577" spans="1:5" x14ac:dyDescent="0.2">
      <c r="A1577" s="1" t="s">
        <v>7638</v>
      </c>
      <c r="B1577" s="2">
        <v>9.2558675607711596</v>
      </c>
      <c r="C1577" s="2">
        <v>5.8749629082647701</v>
      </c>
      <c r="D1577" s="2" t="s">
        <v>6987</v>
      </c>
      <c r="E1577" s="1" t="s">
        <v>6846</v>
      </c>
    </row>
    <row r="1578" spans="1:5" x14ac:dyDescent="0.2">
      <c r="A1578" s="1" t="s">
        <v>2175</v>
      </c>
      <c r="B1578" s="2">
        <v>9.2498603507987909</v>
      </c>
      <c r="C1578" s="2">
        <v>5.6974323032305696</v>
      </c>
      <c r="D1578" s="2" t="s">
        <v>306</v>
      </c>
      <c r="E1578" s="1" t="s">
        <v>6846</v>
      </c>
    </row>
    <row r="1579" spans="1:5" x14ac:dyDescent="0.2">
      <c r="A1579" s="1" t="s">
        <v>3436</v>
      </c>
      <c r="B1579" s="2">
        <v>9.2482365116549694</v>
      </c>
      <c r="C1579" s="2">
        <v>1.69677812366289</v>
      </c>
      <c r="D1579" s="2" t="s">
        <v>440</v>
      </c>
      <c r="E1579" s="1" t="s">
        <v>6846</v>
      </c>
    </row>
    <row r="1580" spans="1:5" x14ac:dyDescent="0.2">
      <c r="A1580" s="1" t="s">
        <v>7639</v>
      </c>
      <c r="B1580" s="2">
        <v>9.2480111539407908</v>
      </c>
      <c r="C1580" s="2" t="s">
        <v>6</v>
      </c>
      <c r="D1580" s="2" t="s">
        <v>6674</v>
      </c>
      <c r="E1580" s="1" t="s">
        <v>6846</v>
      </c>
    </row>
    <row r="1581" spans="1:5" x14ac:dyDescent="0.2">
      <c r="A1581" s="1" t="s">
        <v>3578</v>
      </c>
      <c r="B1581" s="2">
        <v>9.2385616813122002</v>
      </c>
      <c r="C1581" s="2" t="s">
        <v>6</v>
      </c>
      <c r="D1581" s="2" t="s">
        <v>2462</v>
      </c>
      <c r="E1581" s="1" t="s">
        <v>6846</v>
      </c>
    </row>
    <row r="1582" spans="1:5" x14ac:dyDescent="0.2">
      <c r="A1582" s="1" t="s">
        <v>4232</v>
      </c>
      <c r="B1582" s="2">
        <v>9.2294585674790302</v>
      </c>
      <c r="C1582" s="2">
        <v>6.3881979903677104</v>
      </c>
      <c r="D1582" s="2" t="s">
        <v>17</v>
      </c>
      <c r="E1582" s="1" t="s">
        <v>6846</v>
      </c>
    </row>
    <row r="1583" spans="1:5" x14ac:dyDescent="0.2">
      <c r="A1583" s="1" t="s">
        <v>4979</v>
      </c>
      <c r="B1583" s="2">
        <v>9.2290309544582492</v>
      </c>
      <c r="C1583" s="2">
        <v>4.9136559943269003</v>
      </c>
      <c r="D1583" s="2" t="s">
        <v>397</v>
      </c>
      <c r="E1583" s="1" t="s">
        <v>6846</v>
      </c>
    </row>
    <row r="1584" spans="1:5" x14ac:dyDescent="0.2">
      <c r="A1584" s="1" t="s">
        <v>7640</v>
      </c>
      <c r="B1584" s="2">
        <v>9.2246727816139291</v>
      </c>
      <c r="C1584" s="2">
        <v>2.3355892973355199</v>
      </c>
      <c r="D1584" s="2" t="s">
        <v>1905</v>
      </c>
      <c r="E1584" s="1" t="s">
        <v>6846</v>
      </c>
    </row>
    <row r="1585" spans="1:5" x14ac:dyDescent="0.2">
      <c r="A1585" s="1" t="s">
        <v>7641</v>
      </c>
      <c r="B1585" s="2">
        <v>9.2212967938384391</v>
      </c>
      <c r="C1585" s="2">
        <v>1.30601161969615</v>
      </c>
      <c r="D1585" s="2" t="s">
        <v>3234</v>
      </c>
      <c r="E1585" s="1" t="s">
        <v>6846</v>
      </c>
    </row>
    <row r="1586" spans="1:5" x14ac:dyDescent="0.2">
      <c r="A1586" s="1" t="s">
        <v>7642</v>
      </c>
      <c r="B1586" s="2">
        <v>9.2212967938384391</v>
      </c>
      <c r="C1586" s="2">
        <v>1.30601161969615</v>
      </c>
      <c r="D1586" s="2" t="s">
        <v>7643</v>
      </c>
      <c r="E1586" s="1" t="s">
        <v>6846</v>
      </c>
    </row>
    <row r="1587" spans="1:5" x14ac:dyDescent="0.2">
      <c r="A1587" s="1" t="s">
        <v>2957</v>
      </c>
      <c r="B1587" s="2">
        <v>9.2127780024261998</v>
      </c>
      <c r="C1587" s="2">
        <v>3.0922417977359098</v>
      </c>
      <c r="D1587" s="2" t="s">
        <v>703</v>
      </c>
      <c r="E1587" s="1" t="s">
        <v>6846</v>
      </c>
    </row>
    <row r="1588" spans="1:5" x14ac:dyDescent="0.2">
      <c r="A1588" s="1" t="s">
        <v>5750</v>
      </c>
      <c r="B1588" s="2">
        <v>9.2093335246446202</v>
      </c>
      <c r="C1588" s="2">
        <v>6.0581989738869098</v>
      </c>
      <c r="D1588" s="2" t="s">
        <v>4001</v>
      </c>
      <c r="E1588" s="1" t="s">
        <v>6846</v>
      </c>
    </row>
    <row r="1589" spans="1:5" x14ac:dyDescent="0.2">
      <c r="A1589" s="1" t="s">
        <v>7644</v>
      </c>
      <c r="B1589" s="2">
        <v>9.2010438816934101</v>
      </c>
      <c r="C1589" s="2" t="s">
        <v>6</v>
      </c>
      <c r="D1589" s="2" t="s">
        <v>1673</v>
      </c>
      <c r="E1589" s="1" t="s">
        <v>6846</v>
      </c>
    </row>
    <row r="1590" spans="1:5" x14ac:dyDescent="0.2">
      <c r="A1590" s="1" t="s">
        <v>7645</v>
      </c>
      <c r="B1590" s="2">
        <v>9.1997264293612293</v>
      </c>
      <c r="C1590" s="2">
        <v>5.3317783648886801</v>
      </c>
      <c r="D1590" s="2" t="s">
        <v>451</v>
      </c>
      <c r="E1590" s="1" t="s">
        <v>6846</v>
      </c>
    </row>
    <row r="1591" spans="1:5" x14ac:dyDescent="0.2">
      <c r="A1591" s="1" t="s">
        <v>1190</v>
      </c>
      <c r="B1591" s="2">
        <v>9.1990257418585699</v>
      </c>
      <c r="C1591" s="2">
        <v>5.3449203634472804</v>
      </c>
      <c r="D1591" s="2" t="s">
        <v>176</v>
      </c>
      <c r="E1591" s="1" t="s">
        <v>6846</v>
      </c>
    </row>
    <row r="1592" spans="1:5" x14ac:dyDescent="0.2">
      <c r="A1592" s="1" t="s">
        <v>7646</v>
      </c>
      <c r="B1592" s="2">
        <v>9.1982223476298</v>
      </c>
      <c r="C1592" s="2" t="s">
        <v>6</v>
      </c>
      <c r="D1592" s="2" t="s">
        <v>2798</v>
      </c>
      <c r="E1592" s="1" t="s">
        <v>6846</v>
      </c>
    </row>
    <row r="1593" spans="1:5" x14ac:dyDescent="0.2">
      <c r="A1593" s="1" t="s">
        <v>5412</v>
      </c>
      <c r="B1593" s="2">
        <v>9.1947301335805793</v>
      </c>
      <c r="C1593" s="2">
        <v>9.0912568792584398</v>
      </c>
      <c r="D1593" s="2" t="s">
        <v>5413</v>
      </c>
      <c r="E1593" s="1" t="s">
        <v>6846</v>
      </c>
    </row>
    <row r="1594" spans="1:5" x14ac:dyDescent="0.2">
      <c r="A1594" s="1" t="s">
        <v>2983</v>
      </c>
      <c r="B1594" s="2">
        <v>9.1543551491818995</v>
      </c>
      <c r="C1594" s="2" t="s">
        <v>6</v>
      </c>
      <c r="D1594" s="2" t="s">
        <v>2063</v>
      </c>
      <c r="E1594" s="1" t="s">
        <v>6846</v>
      </c>
    </row>
    <row r="1595" spans="1:5" x14ac:dyDescent="0.2">
      <c r="A1595" s="1" t="s">
        <v>7647</v>
      </c>
      <c r="B1595" s="2">
        <v>9.1542909873884994</v>
      </c>
      <c r="C1595" s="2">
        <v>4.9401352445271502</v>
      </c>
      <c r="D1595" s="2" t="s">
        <v>7648</v>
      </c>
      <c r="E1595" s="1" t="s">
        <v>6846</v>
      </c>
    </row>
    <row r="1596" spans="1:5" x14ac:dyDescent="0.2">
      <c r="A1596" s="1" t="s">
        <v>2314</v>
      </c>
      <c r="B1596" s="2">
        <v>9.14886682781591</v>
      </c>
      <c r="C1596" s="2" t="s">
        <v>6</v>
      </c>
      <c r="D1596" s="2" t="s">
        <v>1277</v>
      </c>
      <c r="E1596" s="1" t="s">
        <v>6846</v>
      </c>
    </row>
    <row r="1597" spans="1:5" x14ac:dyDescent="0.2">
      <c r="A1597" s="1" t="s">
        <v>592</v>
      </c>
      <c r="B1597" s="2">
        <v>9.1486694008979992</v>
      </c>
      <c r="C1597" s="2" t="s">
        <v>6</v>
      </c>
      <c r="D1597" s="2" t="s">
        <v>593</v>
      </c>
      <c r="E1597" s="1" t="s">
        <v>6846</v>
      </c>
    </row>
    <row r="1598" spans="1:5" x14ac:dyDescent="0.2">
      <c r="A1598" s="1" t="s">
        <v>4702</v>
      </c>
      <c r="B1598" s="2">
        <v>9.1474760567437201</v>
      </c>
      <c r="C1598" s="2">
        <v>0</v>
      </c>
      <c r="D1598" s="2" t="s">
        <v>802</v>
      </c>
      <c r="E1598" s="1" t="s">
        <v>6846</v>
      </c>
    </row>
    <row r="1599" spans="1:5" x14ac:dyDescent="0.2">
      <c r="A1599" s="1" t="s">
        <v>7649</v>
      </c>
      <c r="B1599" s="2">
        <v>9.1394403626699994</v>
      </c>
      <c r="C1599" s="2">
        <v>2.1477981440162601</v>
      </c>
      <c r="D1599" s="2" t="s">
        <v>2408</v>
      </c>
      <c r="E1599" s="1" t="s">
        <v>6846</v>
      </c>
    </row>
    <row r="1600" spans="1:5" x14ac:dyDescent="0.2">
      <c r="A1600" s="1" t="s">
        <v>3159</v>
      </c>
      <c r="B1600" s="2">
        <v>9.1353083513177697</v>
      </c>
      <c r="C1600" s="2">
        <v>0</v>
      </c>
      <c r="D1600" s="2" t="s">
        <v>3160</v>
      </c>
      <c r="E1600" s="1" t="s">
        <v>6846</v>
      </c>
    </row>
    <row r="1601" spans="1:5" x14ac:dyDescent="0.2">
      <c r="A1601" s="1" t="s">
        <v>4537</v>
      </c>
      <c r="B1601" s="2">
        <v>9.1174448238779693</v>
      </c>
      <c r="C1601" s="2">
        <v>3.4185384295214498</v>
      </c>
      <c r="D1601" s="2" t="s">
        <v>368</v>
      </c>
      <c r="E1601" s="1" t="s">
        <v>6846</v>
      </c>
    </row>
    <row r="1602" spans="1:5" x14ac:dyDescent="0.2">
      <c r="A1602" s="1" t="s">
        <v>2066</v>
      </c>
      <c r="B1602" s="2">
        <v>9.1150068838916898</v>
      </c>
      <c r="C1602" s="2">
        <v>7.0915944149758401</v>
      </c>
      <c r="D1602" s="2" t="s">
        <v>578</v>
      </c>
      <c r="E1602" s="1" t="s">
        <v>6846</v>
      </c>
    </row>
    <row r="1603" spans="1:5" x14ac:dyDescent="0.2">
      <c r="A1603" s="1" t="s">
        <v>7650</v>
      </c>
      <c r="B1603" s="2">
        <v>9.1143453554447404</v>
      </c>
      <c r="C1603" s="2">
        <v>4.3090263399133999</v>
      </c>
      <c r="D1603" s="2" t="s">
        <v>6609</v>
      </c>
      <c r="E1603" s="1" t="s">
        <v>6846</v>
      </c>
    </row>
    <row r="1604" spans="1:5" x14ac:dyDescent="0.2">
      <c r="A1604" s="1" t="s">
        <v>7651</v>
      </c>
      <c r="B1604" s="2">
        <v>9.1121420572708391</v>
      </c>
      <c r="C1604" s="2">
        <v>6.1321001076547104</v>
      </c>
      <c r="D1604" s="2" t="s">
        <v>1567</v>
      </c>
      <c r="E1604" s="1" t="s">
        <v>6846</v>
      </c>
    </row>
    <row r="1605" spans="1:5" x14ac:dyDescent="0.2">
      <c r="A1605" s="1" t="s">
        <v>3719</v>
      </c>
      <c r="B1605" s="2">
        <v>9.1025121966031701</v>
      </c>
      <c r="C1605" s="2">
        <v>9.91331922469878</v>
      </c>
      <c r="D1605" s="2" t="s">
        <v>172</v>
      </c>
      <c r="E1605" s="1" t="s">
        <v>6846</v>
      </c>
    </row>
    <row r="1606" spans="1:5" x14ac:dyDescent="0.2">
      <c r="A1606" s="1" t="s">
        <v>1968</v>
      </c>
      <c r="B1606" s="2">
        <v>9.0969335548729706</v>
      </c>
      <c r="C1606" s="2" t="s">
        <v>6</v>
      </c>
      <c r="D1606" s="2" t="s">
        <v>540</v>
      </c>
      <c r="E1606" s="1" t="s">
        <v>6846</v>
      </c>
    </row>
    <row r="1607" spans="1:5" x14ac:dyDescent="0.2">
      <c r="A1607" s="1" t="s">
        <v>5947</v>
      </c>
      <c r="B1607" s="2">
        <v>9.06827195774353</v>
      </c>
      <c r="C1607" s="2">
        <v>1.98090362238284</v>
      </c>
      <c r="D1607" s="2" t="s">
        <v>3919</v>
      </c>
      <c r="E1607" s="1" t="s">
        <v>6846</v>
      </c>
    </row>
    <row r="1608" spans="1:5" x14ac:dyDescent="0.2">
      <c r="A1608" s="1" t="s">
        <v>1393</v>
      </c>
      <c r="B1608" s="2">
        <v>9.0422954972385607</v>
      </c>
      <c r="C1608" s="2">
        <v>6.3258569815634802</v>
      </c>
      <c r="D1608" s="2" t="s">
        <v>569</v>
      </c>
      <c r="E1608" s="1" t="s">
        <v>6846</v>
      </c>
    </row>
    <row r="1609" spans="1:5" x14ac:dyDescent="0.2">
      <c r="A1609" s="1" t="s">
        <v>7652</v>
      </c>
      <c r="B1609" s="2">
        <v>9.0123385039645694</v>
      </c>
      <c r="C1609" s="2">
        <v>1.7182947579538199</v>
      </c>
      <c r="D1609" s="2" t="s">
        <v>1729</v>
      </c>
      <c r="E1609" s="1" t="s">
        <v>6846</v>
      </c>
    </row>
    <row r="1610" spans="1:5" x14ac:dyDescent="0.2">
      <c r="A1610" s="1" t="s">
        <v>6572</v>
      </c>
      <c r="B1610" s="2">
        <v>9.0114413913096794</v>
      </c>
      <c r="C1610" s="2" t="s">
        <v>6</v>
      </c>
      <c r="D1610" s="2" t="s">
        <v>4001</v>
      </c>
      <c r="E1610" s="1" t="s">
        <v>6846</v>
      </c>
    </row>
    <row r="1611" spans="1:5" x14ac:dyDescent="0.2">
      <c r="A1611" s="1" t="s">
        <v>5640</v>
      </c>
      <c r="B1611" s="2">
        <v>9.0092170898709192</v>
      </c>
      <c r="C1611" s="2">
        <v>1.9083434954290801</v>
      </c>
      <c r="D1611" s="2" t="s">
        <v>5466</v>
      </c>
      <c r="E1611" s="1" t="s">
        <v>6846</v>
      </c>
    </row>
    <row r="1612" spans="1:5" x14ac:dyDescent="0.2">
      <c r="A1612" s="1" t="s">
        <v>5119</v>
      </c>
      <c r="B1612" s="2">
        <v>8.9956930751736799</v>
      </c>
      <c r="C1612" s="2">
        <v>6.5639432506276503</v>
      </c>
      <c r="D1612" s="2" t="s">
        <v>251</v>
      </c>
      <c r="E1612" s="1" t="s">
        <v>6846</v>
      </c>
    </row>
    <row r="1613" spans="1:5" x14ac:dyDescent="0.2">
      <c r="A1613" s="1" t="s">
        <v>7653</v>
      </c>
      <c r="B1613" s="2">
        <v>8.9822130687137207</v>
      </c>
      <c r="C1613" s="2">
        <v>4.3938745953088398</v>
      </c>
      <c r="D1613" s="2" t="s">
        <v>6530</v>
      </c>
      <c r="E1613" s="1" t="s">
        <v>6846</v>
      </c>
    </row>
    <row r="1614" spans="1:5" x14ac:dyDescent="0.2">
      <c r="A1614" s="1" t="s">
        <v>7654</v>
      </c>
      <c r="B1614" s="2">
        <v>8.9766454352441603</v>
      </c>
      <c r="C1614" s="2" t="s">
        <v>6</v>
      </c>
      <c r="D1614" s="2" t="s">
        <v>7282</v>
      </c>
      <c r="E1614" s="1" t="s">
        <v>6846</v>
      </c>
    </row>
    <row r="1615" spans="1:5" x14ac:dyDescent="0.2">
      <c r="A1615" s="1" t="s">
        <v>7655</v>
      </c>
      <c r="B1615" s="2">
        <v>8.9758966497008092</v>
      </c>
      <c r="C1615" s="2">
        <v>10.311381611220099</v>
      </c>
      <c r="D1615" s="2" t="s">
        <v>2883</v>
      </c>
      <c r="E1615" s="1" t="s">
        <v>6846</v>
      </c>
    </row>
    <row r="1616" spans="1:5" x14ac:dyDescent="0.2">
      <c r="A1616" s="1" t="s">
        <v>3861</v>
      </c>
      <c r="B1616" s="2">
        <v>8.9677127941614092</v>
      </c>
      <c r="C1616" s="2" t="s">
        <v>6</v>
      </c>
      <c r="D1616" s="2" t="s">
        <v>1343</v>
      </c>
      <c r="E1616" s="1" t="s">
        <v>6846</v>
      </c>
    </row>
    <row r="1617" spans="1:5" x14ac:dyDescent="0.2">
      <c r="A1617" s="1" t="s">
        <v>3164</v>
      </c>
      <c r="B1617" s="2">
        <v>8.9389684039967605</v>
      </c>
      <c r="C1617" s="2">
        <v>5.8882665109478403</v>
      </c>
      <c r="D1617" s="2" t="s">
        <v>301</v>
      </c>
      <c r="E1617" s="1" t="s">
        <v>6846</v>
      </c>
    </row>
    <row r="1618" spans="1:5" x14ac:dyDescent="0.2">
      <c r="A1618" s="1" t="s">
        <v>2308</v>
      </c>
      <c r="B1618" s="2">
        <v>8.9349830581250593</v>
      </c>
      <c r="C1618" s="2">
        <v>2.1141568471465901</v>
      </c>
      <c r="D1618" s="2" t="s">
        <v>557</v>
      </c>
      <c r="E1618" s="1" t="s">
        <v>6846</v>
      </c>
    </row>
    <row r="1619" spans="1:5" x14ac:dyDescent="0.2">
      <c r="A1619" s="1" t="s">
        <v>7656</v>
      </c>
      <c r="B1619" s="2">
        <v>8.9283284469983109</v>
      </c>
      <c r="C1619" s="2">
        <v>1.5343059271460999</v>
      </c>
      <c r="D1619" s="2" t="s">
        <v>424</v>
      </c>
      <c r="E1619" s="1" t="s">
        <v>6846</v>
      </c>
    </row>
    <row r="1620" spans="1:5" x14ac:dyDescent="0.2">
      <c r="A1620" s="1" t="s">
        <v>7657</v>
      </c>
      <c r="B1620" s="2">
        <v>8.9245107176141705</v>
      </c>
      <c r="C1620" s="2">
        <v>0</v>
      </c>
      <c r="D1620" s="2" t="s">
        <v>6392</v>
      </c>
      <c r="E1620" s="1" t="s">
        <v>6846</v>
      </c>
    </row>
    <row r="1621" spans="1:5" x14ac:dyDescent="0.2">
      <c r="A1621" s="1" t="s">
        <v>1068</v>
      </c>
      <c r="B1621" s="2">
        <v>8.9153455986234906</v>
      </c>
      <c r="C1621" s="2">
        <v>7.0437875006768103</v>
      </c>
      <c r="D1621" s="2" t="s">
        <v>755</v>
      </c>
      <c r="E1621" s="1" t="s">
        <v>6846</v>
      </c>
    </row>
    <row r="1622" spans="1:5" x14ac:dyDescent="0.2">
      <c r="A1622" s="1" t="s">
        <v>7658</v>
      </c>
      <c r="B1622" s="2">
        <v>8.9138516999145008</v>
      </c>
      <c r="C1622" s="2" t="s">
        <v>6</v>
      </c>
      <c r="D1622" s="2" t="s">
        <v>3845</v>
      </c>
      <c r="E1622" s="1" t="s">
        <v>6846</v>
      </c>
    </row>
    <row r="1623" spans="1:5" x14ac:dyDescent="0.2">
      <c r="A1623" s="1" t="s">
        <v>288</v>
      </c>
      <c r="B1623" s="2">
        <v>8.9138162621435004</v>
      </c>
      <c r="C1623" s="2" t="s">
        <v>6</v>
      </c>
      <c r="D1623" s="2" t="s">
        <v>289</v>
      </c>
      <c r="E1623" s="1" t="s">
        <v>6846</v>
      </c>
    </row>
    <row r="1624" spans="1:5" x14ac:dyDescent="0.2">
      <c r="A1624" s="1" t="s">
        <v>7659</v>
      </c>
      <c r="B1624" s="2">
        <v>8.8960090800331297</v>
      </c>
      <c r="C1624" s="2">
        <v>7.5064629028437304</v>
      </c>
      <c r="D1624" s="2" t="s">
        <v>7058</v>
      </c>
      <c r="E1624" s="1" t="s">
        <v>6846</v>
      </c>
    </row>
    <row r="1625" spans="1:5" x14ac:dyDescent="0.2">
      <c r="A1625" s="1" t="s">
        <v>7660</v>
      </c>
      <c r="B1625" s="2">
        <v>8.8847043256083893</v>
      </c>
      <c r="C1625" s="2">
        <v>0.42429175646780898</v>
      </c>
      <c r="D1625" s="2" t="s">
        <v>6787</v>
      </c>
      <c r="E1625" s="1" t="s">
        <v>6846</v>
      </c>
    </row>
    <row r="1626" spans="1:5" x14ac:dyDescent="0.2">
      <c r="A1626" s="1" t="s">
        <v>3468</v>
      </c>
      <c r="B1626" s="2">
        <v>8.8845037591964999</v>
      </c>
      <c r="C1626" s="2">
        <v>5.5849268336090603</v>
      </c>
      <c r="D1626" s="2" t="s">
        <v>3469</v>
      </c>
      <c r="E1626" s="1" t="s">
        <v>6846</v>
      </c>
    </row>
    <row r="1627" spans="1:5" x14ac:dyDescent="0.2">
      <c r="A1627" s="1" t="s">
        <v>4735</v>
      </c>
      <c r="B1627" s="2">
        <v>8.8833381362541406</v>
      </c>
      <c r="C1627" s="2">
        <v>4.4519102046282999</v>
      </c>
      <c r="D1627" s="2" t="s">
        <v>366</v>
      </c>
      <c r="E1627" s="1" t="s">
        <v>6846</v>
      </c>
    </row>
    <row r="1628" spans="1:5" x14ac:dyDescent="0.2">
      <c r="A1628" s="1" t="s">
        <v>7661</v>
      </c>
      <c r="B1628" s="2">
        <v>8.8828994964181796</v>
      </c>
      <c r="C1628" s="2">
        <v>4.7860638753038298</v>
      </c>
      <c r="D1628" s="2" t="s">
        <v>7662</v>
      </c>
      <c r="E1628" s="1" t="s">
        <v>6846</v>
      </c>
    </row>
    <row r="1629" spans="1:5" x14ac:dyDescent="0.2">
      <c r="A1629" s="1" t="s">
        <v>6318</v>
      </c>
      <c r="B1629" s="2">
        <v>8.8828994964181796</v>
      </c>
      <c r="C1629" s="2">
        <v>4.7860638753038298</v>
      </c>
      <c r="D1629" s="2" t="s">
        <v>3908</v>
      </c>
      <c r="E1629" s="1" t="s">
        <v>6846</v>
      </c>
    </row>
    <row r="1630" spans="1:5" x14ac:dyDescent="0.2">
      <c r="A1630" s="1" t="s">
        <v>7663</v>
      </c>
      <c r="B1630" s="2">
        <v>8.8753096614368303</v>
      </c>
      <c r="C1630" s="2">
        <v>0</v>
      </c>
      <c r="D1630" s="2" t="s">
        <v>7082</v>
      </c>
      <c r="E1630" s="1" t="s">
        <v>6846</v>
      </c>
    </row>
    <row r="1631" spans="1:5" x14ac:dyDescent="0.2">
      <c r="A1631" s="1" t="s">
        <v>7664</v>
      </c>
      <c r="B1631" s="2">
        <v>8.8677446808510592</v>
      </c>
      <c r="C1631" s="2">
        <v>7.58522823898958</v>
      </c>
      <c r="D1631" s="2" t="s">
        <v>2233</v>
      </c>
      <c r="E1631" s="1" t="s">
        <v>6846</v>
      </c>
    </row>
    <row r="1632" spans="1:5" x14ac:dyDescent="0.2">
      <c r="A1632" s="1" t="s">
        <v>1883</v>
      </c>
      <c r="B1632" s="2">
        <v>8.8675113620713404</v>
      </c>
      <c r="C1632" s="2">
        <v>8.1755836002597508</v>
      </c>
      <c r="D1632" s="2" t="s">
        <v>159</v>
      </c>
      <c r="E1632" s="1" t="s">
        <v>6846</v>
      </c>
    </row>
    <row r="1633" spans="1:5" x14ac:dyDescent="0.2">
      <c r="A1633" s="1" t="s">
        <v>7665</v>
      </c>
      <c r="B1633" s="2">
        <v>8.8675113620713404</v>
      </c>
      <c r="C1633" s="2">
        <v>8.1755836002597508</v>
      </c>
      <c r="D1633" s="2" t="s">
        <v>4347</v>
      </c>
      <c r="E1633" s="1" t="s">
        <v>6846</v>
      </c>
    </row>
    <row r="1634" spans="1:5" x14ac:dyDescent="0.2">
      <c r="A1634" s="1" t="s">
        <v>7666</v>
      </c>
      <c r="B1634" s="2">
        <v>8.8663008951775897</v>
      </c>
      <c r="C1634" s="2">
        <v>5.3983251031673998</v>
      </c>
      <c r="D1634" s="2" t="s">
        <v>6392</v>
      </c>
      <c r="E1634" s="1" t="s">
        <v>6846</v>
      </c>
    </row>
    <row r="1635" spans="1:5" x14ac:dyDescent="0.2">
      <c r="A1635" s="1" t="s">
        <v>7667</v>
      </c>
      <c r="B1635" s="2">
        <v>8.8594270486342399</v>
      </c>
      <c r="C1635" s="2">
        <v>5.7327940460620299</v>
      </c>
      <c r="D1635" s="2" t="s">
        <v>6990</v>
      </c>
      <c r="E1635" s="1" t="s">
        <v>6846</v>
      </c>
    </row>
    <row r="1636" spans="1:5" x14ac:dyDescent="0.2">
      <c r="A1636" s="1" t="s">
        <v>1454</v>
      </c>
      <c r="B1636" s="2">
        <v>8.8572808451832792</v>
      </c>
      <c r="C1636" s="2">
        <v>3.91001010468</v>
      </c>
      <c r="D1636" s="2" t="s">
        <v>612</v>
      </c>
      <c r="E1636" s="1" t="s">
        <v>6846</v>
      </c>
    </row>
    <row r="1637" spans="1:5" x14ac:dyDescent="0.2">
      <c r="A1637" s="1" t="s">
        <v>7668</v>
      </c>
      <c r="B1637" s="2">
        <v>8.8572808451832792</v>
      </c>
      <c r="C1637" s="2">
        <v>3.91001010468</v>
      </c>
      <c r="D1637" s="2" t="s">
        <v>2271</v>
      </c>
      <c r="E1637" s="1" t="s">
        <v>6846</v>
      </c>
    </row>
    <row r="1638" spans="1:5" x14ac:dyDescent="0.2">
      <c r="A1638" s="1" t="s">
        <v>4044</v>
      </c>
      <c r="B1638" s="2">
        <v>8.8562245217936706</v>
      </c>
      <c r="C1638" s="2">
        <v>1.70001417550836</v>
      </c>
      <c r="D1638" s="2" t="s">
        <v>1157</v>
      </c>
      <c r="E1638" s="1" t="s">
        <v>6846</v>
      </c>
    </row>
    <row r="1639" spans="1:5" x14ac:dyDescent="0.2">
      <c r="A1639" s="1" t="s">
        <v>5788</v>
      </c>
      <c r="B1639" s="2">
        <v>8.8499073093220293</v>
      </c>
      <c r="C1639" s="2">
        <v>6.5070150579142396</v>
      </c>
      <c r="D1639" s="2" t="s">
        <v>3580</v>
      </c>
      <c r="E1639" s="1" t="s">
        <v>6846</v>
      </c>
    </row>
    <row r="1640" spans="1:5" x14ac:dyDescent="0.2">
      <c r="A1640" s="1" t="s">
        <v>7669</v>
      </c>
      <c r="B1640" s="2">
        <v>8.8497319130030192</v>
      </c>
      <c r="C1640" s="2">
        <v>12.287905435489</v>
      </c>
      <c r="D1640" s="2" t="s">
        <v>7670</v>
      </c>
      <c r="E1640" s="1" t="s">
        <v>6846</v>
      </c>
    </row>
    <row r="1641" spans="1:5" x14ac:dyDescent="0.2">
      <c r="A1641" s="1" t="s">
        <v>7671</v>
      </c>
      <c r="B1641" s="2">
        <v>8.8494849294162492</v>
      </c>
      <c r="C1641" s="2" t="s">
        <v>6</v>
      </c>
      <c r="D1641" s="2" t="s">
        <v>1201</v>
      </c>
      <c r="E1641" s="1" t="s">
        <v>6846</v>
      </c>
    </row>
    <row r="1642" spans="1:5" x14ac:dyDescent="0.2">
      <c r="A1642" s="1" t="s">
        <v>7672</v>
      </c>
      <c r="B1642" s="2">
        <v>8.8371001798701805</v>
      </c>
      <c r="C1642" s="2" t="s">
        <v>6</v>
      </c>
      <c r="D1642" s="2" t="s">
        <v>6152</v>
      </c>
      <c r="E1642" s="1" t="s">
        <v>6846</v>
      </c>
    </row>
    <row r="1643" spans="1:5" x14ac:dyDescent="0.2">
      <c r="A1643" s="1" t="s">
        <v>7673</v>
      </c>
      <c r="B1643" s="2">
        <v>8.8361748109016691</v>
      </c>
      <c r="C1643" s="2" t="s">
        <v>6</v>
      </c>
      <c r="D1643" s="2" t="s">
        <v>6845</v>
      </c>
      <c r="E1643" s="1" t="s">
        <v>6846</v>
      </c>
    </row>
    <row r="1644" spans="1:5" x14ac:dyDescent="0.2">
      <c r="A1644" s="1" t="s">
        <v>7674</v>
      </c>
      <c r="B1644" s="2">
        <v>8.83103158786985</v>
      </c>
      <c r="C1644" s="2">
        <v>3.11033246208879</v>
      </c>
      <c r="D1644" s="2" t="s">
        <v>5338</v>
      </c>
      <c r="E1644" s="1" t="s">
        <v>6846</v>
      </c>
    </row>
    <row r="1645" spans="1:5" x14ac:dyDescent="0.2">
      <c r="A1645" s="1" t="s">
        <v>3657</v>
      </c>
      <c r="B1645" s="2">
        <v>8.8198985563792398</v>
      </c>
      <c r="C1645" s="2">
        <v>8.9391439426300607</v>
      </c>
      <c r="D1645" s="2" t="s">
        <v>3658</v>
      </c>
      <c r="E1645" s="1" t="s">
        <v>6846</v>
      </c>
    </row>
    <row r="1646" spans="1:5" x14ac:dyDescent="0.2">
      <c r="A1646" s="1" t="s">
        <v>7675</v>
      </c>
      <c r="B1646" s="2">
        <v>8.8175544533103292</v>
      </c>
      <c r="C1646" s="2">
        <v>5.90078171238605</v>
      </c>
      <c r="D1646" s="2" t="s">
        <v>6423</v>
      </c>
      <c r="E1646" s="1" t="s">
        <v>6846</v>
      </c>
    </row>
    <row r="1647" spans="1:5" x14ac:dyDescent="0.2">
      <c r="A1647" s="1" t="s">
        <v>2418</v>
      </c>
      <c r="B1647" s="2">
        <v>8.8015304723489205</v>
      </c>
      <c r="C1647" s="2">
        <v>7.8512983432393</v>
      </c>
      <c r="D1647" s="2" t="s">
        <v>728</v>
      </c>
      <c r="E1647" s="1" t="s">
        <v>6846</v>
      </c>
    </row>
    <row r="1648" spans="1:5" x14ac:dyDescent="0.2">
      <c r="A1648" s="1" t="s">
        <v>7676</v>
      </c>
      <c r="B1648" s="2">
        <v>8.7935715487743291</v>
      </c>
      <c r="C1648" s="2">
        <v>5.9993761743902096</v>
      </c>
      <c r="D1648" s="2" t="s">
        <v>7677</v>
      </c>
      <c r="E1648" s="1" t="s">
        <v>6846</v>
      </c>
    </row>
    <row r="1649" spans="1:5" x14ac:dyDescent="0.2">
      <c r="A1649" s="1" t="s">
        <v>7678</v>
      </c>
      <c r="B1649" s="2">
        <v>8.7891237471469701</v>
      </c>
      <c r="C1649" s="2">
        <v>3.3424812667583601</v>
      </c>
      <c r="D1649" s="2" t="s">
        <v>5899</v>
      </c>
      <c r="E1649" s="1" t="s">
        <v>6846</v>
      </c>
    </row>
    <row r="1650" spans="1:5" x14ac:dyDescent="0.2">
      <c r="A1650" s="1" t="s">
        <v>7679</v>
      </c>
      <c r="B1650" s="2">
        <v>8.7749750824689308</v>
      </c>
      <c r="C1650" s="2" t="s">
        <v>6</v>
      </c>
      <c r="D1650" s="2" t="s">
        <v>4133</v>
      </c>
      <c r="E1650" s="1" t="s">
        <v>6846</v>
      </c>
    </row>
    <row r="1651" spans="1:5" x14ac:dyDescent="0.2">
      <c r="A1651" s="1" t="s">
        <v>5279</v>
      </c>
      <c r="B1651" s="2">
        <v>8.7681096681096697</v>
      </c>
      <c r="C1651" s="2">
        <v>3.2767021979723499</v>
      </c>
      <c r="D1651" s="2" t="s">
        <v>372</v>
      </c>
      <c r="E1651" s="1" t="s">
        <v>6846</v>
      </c>
    </row>
    <row r="1652" spans="1:5" x14ac:dyDescent="0.2">
      <c r="A1652" s="1" t="s">
        <v>7680</v>
      </c>
      <c r="B1652" s="2">
        <v>8.7622745388060306</v>
      </c>
      <c r="C1652" s="2">
        <v>9.0463788547048196</v>
      </c>
      <c r="D1652" s="2" t="s">
        <v>3203</v>
      </c>
      <c r="E1652" s="1" t="s">
        <v>6846</v>
      </c>
    </row>
    <row r="1653" spans="1:5" x14ac:dyDescent="0.2">
      <c r="A1653" s="1" t="s">
        <v>7681</v>
      </c>
      <c r="B1653" s="2">
        <v>8.7584953840110007</v>
      </c>
      <c r="C1653" s="2" t="s">
        <v>6</v>
      </c>
      <c r="D1653" s="2" t="s">
        <v>2050</v>
      </c>
      <c r="E1653" s="1" t="s">
        <v>6846</v>
      </c>
    </row>
    <row r="1654" spans="1:5" x14ac:dyDescent="0.2">
      <c r="A1654" s="1" t="s">
        <v>6399</v>
      </c>
      <c r="B1654" s="2">
        <v>8.7430903904790007</v>
      </c>
      <c r="C1654" s="2">
        <v>2.75871740592489</v>
      </c>
      <c r="D1654" s="2" t="s">
        <v>4575</v>
      </c>
      <c r="E1654" s="1" t="s">
        <v>6846</v>
      </c>
    </row>
    <row r="1655" spans="1:5" x14ac:dyDescent="0.2">
      <c r="A1655" s="1" t="s">
        <v>6353</v>
      </c>
      <c r="B1655" s="2">
        <v>8.7362109083164707</v>
      </c>
      <c r="C1655" s="2" t="s">
        <v>6</v>
      </c>
      <c r="D1655" s="2" t="s">
        <v>6354</v>
      </c>
      <c r="E1655" s="1" t="s">
        <v>6846</v>
      </c>
    </row>
    <row r="1656" spans="1:5" x14ac:dyDescent="0.2">
      <c r="A1656" s="1" t="s">
        <v>3900</v>
      </c>
      <c r="B1656" s="2">
        <v>8.7257830935210805</v>
      </c>
      <c r="C1656" s="2" t="s">
        <v>6</v>
      </c>
      <c r="D1656" s="2" t="s">
        <v>3338</v>
      </c>
      <c r="E1656" s="1" t="s">
        <v>6846</v>
      </c>
    </row>
    <row r="1657" spans="1:5" x14ac:dyDescent="0.2">
      <c r="A1657" s="1" t="s">
        <v>3663</v>
      </c>
      <c r="B1657" s="2">
        <v>8.7137813209841504</v>
      </c>
      <c r="C1657" s="2" t="s">
        <v>6</v>
      </c>
      <c r="D1657" s="2" t="s">
        <v>172</v>
      </c>
      <c r="E1657" s="1" t="s">
        <v>6846</v>
      </c>
    </row>
    <row r="1658" spans="1:5" x14ac:dyDescent="0.2">
      <c r="A1658" s="1" t="s">
        <v>3212</v>
      </c>
      <c r="B1658" s="2">
        <v>8.7065286020962205</v>
      </c>
      <c r="C1658" s="2">
        <v>3.88018872353094</v>
      </c>
      <c r="D1658" s="2" t="s">
        <v>155</v>
      </c>
      <c r="E1658" s="1" t="s">
        <v>6846</v>
      </c>
    </row>
    <row r="1659" spans="1:5" x14ac:dyDescent="0.2">
      <c r="A1659" s="1" t="s">
        <v>2638</v>
      </c>
      <c r="B1659" s="2">
        <v>8.6924100656027594</v>
      </c>
      <c r="C1659" s="2" t="s">
        <v>6</v>
      </c>
      <c r="D1659" s="2" t="s">
        <v>2408</v>
      </c>
      <c r="E1659" s="1" t="s">
        <v>6846</v>
      </c>
    </row>
    <row r="1660" spans="1:5" x14ac:dyDescent="0.2">
      <c r="A1660" s="1" t="s">
        <v>446</v>
      </c>
      <c r="B1660" s="2">
        <v>8.6578541233308695</v>
      </c>
      <c r="C1660" s="2">
        <v>2.4231824279465601</v>
      </c>
      <c r="D1660" s="2" t="s">
        <v>447</v>
      </c>
      <c r="E1660" s="1" t="s">
        <v>6846</v>
      </c>
    </row>
    <row r="1661" spans="1:5" x14ac:dyDescent="0.2">
      <c r="A1661" s="1" t="s">
        <v>7682</v>
      </c>
      <c r="B1661" s="2">
        <v>8.6573889820742096</v>
      </c>
      <c r="C1661" s="2">
        <v>10.0670831708024</v>
      </c>
      <c r="D1661" s="2" t="s">
        <v>7097</v>
      </c>
      <c r="E1661" s="1" t="s">
        <v>6846</v>
      </c>
    </row>
    <row r="1662" spans="1:5" x14ac:dyDescent="0.2">
      <c r="A1662" s="1" t="s">
        <v>7683</v>
      </c>
      <c r="B1662" s="2">
        <v>8.6539332946964809</v>
      </c>
      <c r="C1662" s="2">
        <v>0.65755888003020901</v>
      </c>
      <c r="D1662" s="2" t="s">
        <v>6923</v>
      </c>
      <c r="E1662" s="1" t="s">
        <v>6846</v>
      </c>
    </row>
    <row r="1663" spans="1:5" x14ac:dyDescent="0.2">
      <c r="A1663" s="1" t="s">
        <v>7684</v>
      </c>
      <c r="B1663" s="2">
        <v>8.6467937546797895</v>
      </c>
      <c r="C1663" s="2">
        <v>4.3107376371666097</v>
      </c>
      <c r="D1663" s="2" t="s">
        <v>6279</v>
      </c>
      <c r="E1663" s="1" t="s">
        <v>6846</v>
      </c>
    </row>
    <row r="1664" spans="1:5" x14ac:dyDescent="0.2">
      <c r="A1664" s="1" t="s">
        <v>7685</v>
      </c>
      <c r="B1664" s="2">
        <v>8.6282518210197701</v>
      </c>
      <c r="C1664" s="2" t="s">
        <v>6</v>
      </c>
      <c r="D1664" s="2" t="s">
        <v>7174</v>
      </c>
      <c r="E1664" s="1" t="s">
        <v>6846</v>
      </c>
    </row>
    <row r="1665" spans="1:5" x14ac:dyDescent="0.2">
      <c r="A1665" s="1" t="s">
        <v>7686</v>
      </c>
      <c r="B1665" s="2">
        <v>8.6262180547894793</v>
      </c>
      <c r="C1665" s="2" t="s">
        <v>6</v>
      </c>
      <c r="D1665" s="2" t="s">
        <v>6787</v>
      </c>
      <c r="E1665" s="1" t="s">
        <v>6846</v>
      </c>
    </row>
    <row r="1666" spans="1:5" x14ac:dyDescent="0.2">
      <c r="A1666" s="1" t="s">
        <v>1769</v>
      </c>
      <c r="B1666" s="2">
        <v>8.6251907805914705</v>
      </c>
      <c r="C1666" s="2">
        <v>4.46578519650794</v>
      </c>
      <c r="D1666" s="2" t="s">
        <v>1770</v>
      </c>
      <c r="E1666" s="1" t="s">
        <v>6846</v>
      </c>
    </row>
    <row r="1667" spans="1:5" x14ac:dyDescent="0.2">
      <c r="A1667" s="1" t="s">
        <v>1475</v>
      </c>
      <c r="B1667" s="2">
        <v>8.6232513003184792</v>
      </c>
      <c r="C1667" s="2">
        <v>1.3702918835795801</v>
      </c>
      <c r="D1667" s="2" t="s">
        <v>1013</v>
      </c>
      <c r="E1667" s="1" t="s">
        <v>6846</v>
      </c>
    </row>
    <row r="1668" spans="1:5" x14ac:dyDescent="0.2">
      <c r="A1668" s="1" t="s">
        <v>5365</v>
      </c>
      <c r="B1668" s="2">
        <v>8.6210514311780102</v>
      </c>
      <c r="C1668" s="2">
        <v>9.6309793453100205</v>
      </c>
      <c r="D1668" s="2" t="s">
        <v>1861</v>
      </c>
      <c r="E1668" s="1" t="s">
        <v>6846</v>
      </c>
    </row>
    <row r="1669" spans="1:5" x14ac:dyDescent="0.2">
      <c r="A1669" s="1" t="s">
        <v>4707</v>
      </c>
      <c r="B1669" s="2">
        <v>8.6132914234396107</v>
      </c>
      <c r="C1669" s="2">
        <v>4.6060449309066502</v>
      </c>
      <c r="D1669" s="2" t="s">
        <v>239</v>
      </c>
      <c r="E1669" s="1" t="s">
        <v>6846</v>
      </c>
    </row>
    <row r="1670" spans="1:5" x14ac:dyDescent="0.2">
      <c r="A1670" s="1" t="s">
        <v>230</v>
      </c>
      <c r="B1670" s="2">
        <v>8.5940199979674894</v>
      </c>
      <c r="C1670" s="2">
        <v>6.9250660671120698</v>
      </c>
      <c r="D1670" s="2" t="s">
        <v>231</v>
      </c>
      <c r="E1670" s="1" t="s">
        <v>6846</v>
      </c>
    </row>
    <row r="1671" spans="1:5" x14ac:dyDescent="0.2">
      <c r="A1671" s="1" t="s">
        <v>7687</v>
      </c>
      <c r="B1671" s="2">
        <v>8.5653112033194994</v>
      </c>
      <c r="C1671" s="2">
        <v>7.5578636133954902</v>
      </c>
      <c r="D1671" s="2" t="s">
        <v>3338</v>
      </c>
      <c r="E1671" s="1" t="s">
        <v>6846</v>
      </c>
    </row>
    <row r="1672" spans="1:5" x14ac:dyDescent="0.2">
      <c r="A1672" s="1" t="s">
        <v>5738</v>
      </c>
      <c r="B1672" s="2">
        <v>8.5609048650873003</v>
      </c>
      <c r="C1672" s="2">
        <v>0.62922344443622302</v>
      </c>
      <c r="D1672" s="2" t="s">
        <v>1325</v>
      </c>
      <c r="E1672" s="1" t="s">
        <v>6846</v>
      </c>
    </row>
    <row r="1673" spans="1:5" x14ac:dyDescent="0.2">
      <c r="A1673" s="1" t="s">
        <v>7688</v>
      </c>
      <c r="B1673" s="2">
        <v>8.5600674780093993</v>
      </c>
      <c r="C1673" s="2">
        <v>7.7323484821807797</v>
      </c>
      <c r="D1673" s="2" t="s">
        <v>7689</v>
      </c>
      <c r="E1673" s="1" t="s">
        <v>6846</v>
      </c>
    </row>
    <row r="1674" spans="1:5" x14ac:dyDescent="0.2">
      <c r="A1674" s="1" t="s">
        <v>4339</v>
      </c>
      <c r="B1674" s="2">
        <v>8.5562826784538597</v>
      </c>
      <c r="C1674" s="2" t="s">
        <v>6</v>
      </c>
      <c r="D1674" s="2" t="s">
        <v>831</v>
      </c>
      <c r="E1674" s="1" t="s">
        <v>6846</v>
      </c>
    </row>
    <row r="1675" spans="1:5" x14ac:dyDescent="0.2">
      <c r="A1675" s="1" t="s">
        <v>3290</v>
      </c>
      <c r="B1675" s="2">
        <v>8.5486570650058393</v>
      </c>
      <c r="C1675" s="2">
        <v>1.49586286374361</v>
      </c>
      <c r="D1675" s="2" t="s">
        <v>402</v>
      </c>
      <c r="E1675" s="1" t="s">
        <v>6846</v>
      </c>
    </row>
    <row r="1676" spans="1:5" x14ac:dyDescent="0.2">
      <c r="A1676" s="1" t="s">
        <v>7690</v>
      </c>
      <c r="B1676" s="2">
        <v>8.5336081341027796</v>
      </c>
      <c r="C1676" s="2">
        <v>0</v>
      </c>
      <c r="D1676" s="2" t="s">
        <v>7691</v>
      </c>
      <c r="E1676" s="1" t="s">
        <v>6846</v>
      </c>
    </row>
    <row r="1677" spans="1:5" x14ac:dyDescent="0.2">
      <c r="A1677" s="1" t="s">
        <v>7692</v>
      </c>
      <c r="B1677" s="2">
        <v>8.5307461567304106</v>
      </c>
      <c r="C1677" s="2">
        <v>0</v>
      </c>
      <c r="D1677" s="2" t="s">
        <v>7693</v>
      </c>
      <c r="E1677" s="1" t="s">
        <v>6846</v>
      </c>
    </row>
    <row r="1678" spans="1:5" x14ac:dyDescent="0.2">
      <c r="A1678" s="1" t="s">
        <v>215</v>
      </c>
      <c r="B1678" s="2">
        <v>8.5286525767676906</v>
      </c>
      <c r="C1678" s="2" t="s">
        <v>6</v>
      </c>
      <c r="D1678" s="2" t="s">
        <v>214</v>
      </c>
      <c r="E1678" s="1" t="s">
        <v>6846</v>
      </c>
    </row>
    <row r="1679" spans="1:5" x14ac:dyDescent="0.2">
      <c r="A1679" s="1" t="s">
        <v>1587</v>
      </c>
      <c r="B1679" s="2">
        <v>8.5241593301179908</v>
      </c>
      <c r="C1679" s="2">
        <v>3.8136357076264402</v>
      </c>
      <c r="D1679" s="2" t="s">
        <v>530</v>
      </c>
      <c r="E1679" s="1" t="s">
        <v>6846</v>
      </c>
    </row>
    <row r="1680" spans="1:5" x14ac:dyDescent="0.2">
      <c r="A1680" s="1" t="s">
        <v>5876</v>
      </c>
      <c r="B1680" s="2">
        <v>8.5230893998664197</v>
      </c>
      <c r="C1680" s="2">
        <v>8.5118081292635797</v>
      </c>
      <c r="D1680" s="2" t="s">
        <v>5821</v>
      </c>
      <c r="E1680" s="1" t="s">
        <v>6846</v>
      </c>
    </row>
    <row r="1681" spans="1:5" x14ac:dyDescent="0.2">
      <c r="A1681" s="1" t="s">
        <v>5678</v>
      </c>
      <c r="B1681" s="2">
        <v>8.51890734619856</v>
      </c>
      <c r="C1681" s="2">
        <v>7.8677784630807599</v>
      </c>
      <c r="D1681" s="2" t="s">
        <v>4865</v>
      </c>
      <c r="E1681" s="1" t="s">
        <v>6846</v>
      </c>
    </row>
    <row r="1682" spans="1:5" x14ac:dyDescent="0.2">
      <c r="A1682" s="1" t="s">
        <v>7694</v>
      </c>
      <c r="B1682" s="2">
        <v>8.5126553569808596</v>
      </c>
      <c r="C1682" s="2">
        <v>3.12168219110987</v>
      </c>
      <c r="D1682" s="2" t="s">
        <v>5401</v>
      </c>
      <c r="E1682" s="1" t="s">
        <v>6846</v>
      </c>
    </row>
    <row r="1683" spans="1:5" x14ac:dyDescent="0.2">
      <c r="A1683" s="1" t="s">
        <v>7695</v>
      </c>
      <c r="B1683" s="2">
        <v>8.5048314871553092</v>
      </c>
      <c r="C1683" s="2" t="s">
        <v>6</v>
      </c>
      <c r="D1683" s="2" t="s">
        <v>6432</v>
      </c>
      <c r="E1683" s="1" t="s">
        <v>6846</v>
      </c>
    </row>
    <row r="1684" spans="1:5" x14ac:dyDescent="0.2">
      <c r="A1684" s="1" t="s">
        <v>7696</v>
      </c>
      <c r="B1684" s="2">
        <v>8.4931791715188805</v>
      </c>
      <c r="C1684" s="2">
        <v>7.61203752393196</v>
      </c>
      <c r="D1684" s="2" t="s">
        <v>7697</v>
      </c>
      <c r="E1684" s="1" t="s">
        <v>6846</v>
      </c>
    </row>
    <row r="1685" spans="1:5" x14ac:dyDescent="0.2">
      <c r="A1685" s="1" t="s">
        <v>2157</v>
      </c>
      <c r="B1685" s="2">
        <v>8.4356325808116797</v>
      </c>
      <c r="C1685" s="2">
        <v>2.2137566551474901</v>
      </c>
      <c r="D1685" s="2" t="s">
        <v>2158</v>
      </c>
      <c r="E1685" s="1" t="s">
        <v>6846</v>
      </c>
    </row>
    <row r="1686" spans="1:5" x14ac:dyDescent="0.2">
      <c r="A1686" s="1" t="s">
        <v>3991</v>
      </c>
      <c r="B1686" s="2">
        <v>8.4297109023251195</v>
      </c>
      <c r="C1686" s="2">
        <v>3.2051414779856402</v>
      </c>
      <c r="D1686" s="2" t="s">
        <v>453</v>
      </c>
      <c r="E1686" s="1" t="s">
        <v>6846</v>
      </c>
    </row>
    <row r="1687" spans="1:5" x14ac:dyDescent="0.2">
      <c r="A1687" s="1" t="s">
        <v>1514</v>
      </c>
      <c r="B1687" s="2">
        <v>8.4259878289191708</v>
      </c>
      <c r="C1687" s="2">
        <v>4.4365646366057803</v>
      </c>
      <c r="D1687" s="2" t="s">
        <v>1515</v>
      </c>
      <c r="E1687" s="1" t="s">
        <v>6846</v>
      </c>
    </row>
    <row r="1688" spans="1:5" x14ac:dyDescent="0.2">
      <c r="A1688" s="1" t="s">
        <v>7698</v>
      </c>
      <c r="B1688" s="2">
        <v>8.4168034063302599</v>
      </c>
      <c r="C1688" s="2">
        <v>1.09910122097555</v>
      </c>
      <c r="D1688" s="2" t="s">
        <v>7043</v>
      </c>
      <c r="E1688" s="1" t="s">
        <v>6846</v>
      </c>
    </row>
    <row r="1689" spans="1:5" x14ac:dyDescent="0.2">
      <c r="A1689" s="1" t="s">
        <v>4148</v>
      </c>
      <c r="B1689" s="2">
        <v>8.4127501278827097</v>
      </c>
      <c r="C1689" s="2">
        <v>6.1316789802064298</v>
      </c>
      <c r="D1689" s="2" t="s">
        <v>3625</v>
      </c>
      <c r="E1689" s="1" t="s">
        <v>6846</v>
      </c>
    </row>
    <row r="1690" spans="1:5" x14ac:dyDescent="0.2">
      <c r="A1690" s="1" t="s">
        <v>7699</v>
      </c>
      <c r="B1690" s="2">
        <v>8.4042656768186905</v>
      </c>
      <c r="C1690" s="2" t="s">
        <v>6</v>
      </c>
      <c r="D1690" s="2" t="s">
        <v>7700</v>
      </c>
      <c r="E1690" s="1" t="s">
        <v>6846</v>
      </c>
    </row>
    <row r="1691" spans="1:5" x14ac:dyDescent="0.2">
      <c r="A1691" s="1" t="s">
        <v>7701</v>
      </c>
      <c r="B1691" s="2">
        <v>8.3965457299466095</v>
      </c>
      <c r="C1691" s="2">
        <v>5.5059355118653901</v>
      </c>
      <c r="D1691" s="2" t="s">
        <v>7702</v>
      </c>
      <c r="E1691" s="1" t="s">
        <v>6846</v>
      </c>
    </row>
    <row r="1692" spans="1:5" x14ac:dyDescent="0.2">
      <c r="A1692" s="1" t="s">
        <v>218</v>
      </c>
      <c r="B1692" s="2">
        <v>8.3891544420636208</v>
      </c>
      <c r="C1692" s="2">
        <v>8.5213232031892492</v>
      </c>
      <c r="D1692" s="2" t="s">
        <v>219</v>
      </c>
      <c r="E1692" s="1" t="s">
        <v>6846</v>
      </c>
    </row>
    <row r="1693" spans="1:5" x14ac:dyDescent="0.2">
      <c r="A1693" s="1" t="s">
        <v>7703</v>
      </c>
      <c r="B1693" s="2">
        <v>8.3796159527326406</v>
      </c>
      <c r="C1693" s="2" t="s">
        <v>6</v>
      </c>
      <c r="D1693" s="2" t="s">
        <v>393</v>
      </c>
      <c r="E1693" s="1" t="s">
        <v>6846</v>
      </c>
    </row>
    <row r="1694" spans="1:5" x14ac:dyDescent="0.2">
      <c r="A1694" s="1" t="s">
        <v>7704</v>
      </c>
      <c r="B1694" s="2">
        <v>8.3793389408837804</v>
      </c>
      <c r="C1694" s="2">
        <v>3.8683835967833402</v>
      </c>
      <c r="D1694" s="2" t="s">
        <v>7705</v>
      </c>
      <c r="E1694" s="1" t="s">
        <v>6846</v>
      </c>
    </row>
    <row r="1695" spans="1:5" x14ac:dyDescent="0.2">
      <c r="A1695" s="1" t="s">
        <v>3747</v>
      </c>
      <c r="B1695" s="2">
        <v>8.3717248143477594</v>
      </c>
      <c r="C1695" s="2">
        <v>8.7515724449430294</v>
      </c>
      <c r="D1695" s="2" t="s">
        <v>63</v>
      </c>
      <c r="E1695" s="1" t="s">
        <v>6846</v>
      </c>
    </row>
    <row r="1696" spans="1:5" x14ac:dyDescent="0.2">
      <c r="A1696" s="1" t="s">
        <v>1570</v>
      </c>
      <c r="B1696" s="2">
        <v>8.3286217441556101</v>
      </c>
      <c r="C1696" s="2">
        <v>3.8373136227520801</v>
      </c>
      <c r="D1696" s="2" t="s">
        <v>927</v>
      </c>
      <c r="E1696" s="1" t="s">
        <v>6846</v>
      </c>
    </row>
    <row r="1697" spans="1:5" x14ac:dyDescent="0.2">
      <c r="A1697" s="1" t="s">
        <v>7706</v>
      </c>
      <c r="B1697" s="2">
        <v>8.3109097605609303</v>
      </c>
      <c r="C1697" s="2" t="s">
        <v>6</v>
      </c>
      <c r="D1697" s="2" t="s">
        <v>6966</v>
      </c>
      <c r="E1697" s="1" t="s">
        <v>6846</v>
      </c>
    </row>
    <row r="1698" spans="1:5" x14ac:dyDescent="0.2">
      <c r="A1698" s="1" t="s">
        <v>7707</v>
      </c>
      <c r="B1698" s="2">
        <v>8.3083649917568607</v>
      </c>
      <c r="C1698" s="2">
        <v>7.1995470198672704</v>
      </c>
      <c r="D1698" s="2" t="s">
        <v>4939</v>
      </c>
      <c r="E1698" s="1" t="s">
        <v>6846</v>
      </c>
    </row>
    <row r="1699" spans="1:5" x14ac:dyDescent="0.2">
      <c r="A1699" s="1" t="s">
        <v>7708</v>
      </c>
      <c r="B1699" s="2">
        <v>8.2975415592080903</v>
      </c>
      <c r="C1699" s="2">
        <v>3.81612111333235</v>
      </c>
      <c r="D1699" s="2" t="s">
        <v>6113</v>
      </c>
      <c r="E1699" s="1" t="s">
        <v>6846</v>
      </c>
    </row>
    <row r="1700" spans="1:5" x14ac:dyDescent="0.2">
      <c r="A1700" s="1" t="s">
        <v>7709</v>
      </c>
      <c r="B1700" s="2">
        <v>8.2929380993897102</v>
      </c>
      <c r="C1700" s="2" t="s">
        <v>6</v>
      </c>
      <c r="D1700" s="2" t="s">
        <v>340</v>
      </c>
      <c r="E1700" s="1" t="s">
        <v>6846</v>
      </c>
    </row>
    <row r="1701" spans="1:5" x14ac:dyDescent="0.2">
      <c r="A1701" s="1" t="s">
        <v>7710</v>
      </c>
      <c r="B1701" s="2">
        <v>8.2910816977974893</v>
      </c>
      <c r="C1701" s="2">
        <v>3.4763455179257701</v>
      </c>
      <c r="D1701" s="2" t="s">
        <v>7100</v>
      </c>
      <c r="E1701" s="1" t="s">
        <v>6846</v>
      </c>
    </row>
    <row r="1702" spans="1:5" x14ac:dyDescent="0.2">
      <c r="A1702" s="1" t="s">
        <v>7711</v>
      </c>
      <c r="B1702" s="2">
        <v>8.2848025458188701</v>
      </c>
      <c r="C1702" s="2">
        <v>5.3995976080299997</v>
      </c>
      <c r="D1702" s="2" t="s">
        <v>6270</v>
      </c>
      <c r="E1702" s="1" t="s">
        <v>6846</v>
      </c>
    </row>
    <row r="1703" spans="1:5" x14ac:dyDescent="0.2">
      <c r="A1703" s="1" t="s">
        <v>7712</v>
      </c>
      <c r="B1703" s="2">
        <v>8.2835981950166797</v>
      </c>
      <c r="C1703" s="2" t="s">
        <v>6</v>
      </c>
      <c r="D1703" s="2" t="s">
        <v>6152</v>
      </c>
      <c r="E1703" s="1" t="s">
        <v>6846</v>
      </c>
    </row>
    <row r="1704" spans="1:5" x14ac:dyDescent="0.2">
      <c r="A1704" s="1" t="s">
        <v>908</v>
      </c>
      <c r="B1704" s="2">
        <v>8.2735667856778505</v>
      </c>
      <c r="C1704" s="2">
        <v>2.13553602254997</v>
      </c>
      <c r="D1704" s="2" t="s">
        <v>905</v>
      </c>
      <c r="E1704" s="1" t="s">
        <v>6846</v>
      </c>
    </row>
    <row r="1705" spans="1:5" x14ac:dyDescent="0.2">
      <c r="A1705" s="1" t="s">
        <v>7713</v>
      </c>
      <c r="B1705" s="2">
        <v>8.2683489242388593</v>
      </c>
      <c r="C1705" s="2">
        <v>3.8109968203229299</v>
      </c>
      <c r="D1705" s="2" t="s">
        <v>397</v>
      </c>
      <c r="E1705" s="1" t="s">
        <v>6846</v>
      </c>
    </row>
    <row r="1706" spans="1:5" x14ac:dyDescent="0.2">
      <c r="A1706" s="1" t="s">
        <v>3070</v>
      </c>
      <c r="B1706" s="2">
        <v>8.2372492836676194</v>
      </c>
      <c r="C1706" s="2">
        <v>0.77057619617891504</v>
      </c>
      <c r="D1706" s="2" t="s">
        <v>410</v>
      </c>
      <c r="E1706" s="1" t="s">
        <v>6846</v>
      </c>
    </row>
    <row r="1707" spans="1:5" x14ac:dyDescent="0.2">
      <c r="A1707" s="1" t="s">
        <v>121</v>
      </c>
      <c r="B1707" s="2">
        <v>8.2305076254177507</v>
      </c>
      <c r="C1707" s="2">
        <v>2.6672458605028302</v>
      </c>
      <c r="D1707" s="2" t="s">
        <v>122</v>
      </c>
      <c r="E1707" s="1" t="s">
        <v>6846</v>
      </c>
    </row>
    <row r="1708" spans="1:5" x14ac:dyDescent="0.2">
      <c r="A1708" s="1" t="s">
        <v>3528</v>
      </c>
      <c r="B1708" s="2">
        <v>8.2271843401607505</v>
      </c>
      <c r="C1708" s="2" t="s">
        <v>6</v>
      </c>
      <c r="D1708" s="2" t="s">
        <v>3529</v>
      </c>
      <c r="E1708" s="1" t="s">
        <v>6846</v>
      </c>
    </row>
    <row r="1709" spans="1:5" x14ac:dyDescent="0.2">
      <c r="A1709" s="1" t="s">
        <v>573</v>
      </c>
      <c r="B1709" s="2">
        <v>8.2267764999578894</v>
      </c>
      <c r="C1709" s="2">
        <v>4.2126431267143403</v>
      </c>
      <c r="D1709" s="2" t="s">
        <v>574</v>
      </c>
      <c r="E1709" s="1" t="s">
        <v>6846</v>
      </c>
    </row>
    <row r="1710" spans="1:5" x14ac:dyDescent="0.2">
      <c r="A1710" s="1" t="s">
        <v>4442</v>
      </c>
      <c r="B1710" s="2">
        <v>8.1959147424511496</v>
      </c>
      <c r="C1710" s="2">
        <v>2.25540782872205</v>
      </c>
      <c r="D1710" s="2" t="s">
        <v>553</v>
      </c>
      <c r="E1710" s="1" t="s">
        <v>6846</v>
      </c>
    </row>
    <row r="1711" spans="1:5" x14ac:dyDescent="0.2">
      <c r="A1711" s="1" t="s">
        <v>5398</v>
      </c>
      <c r="B1711" s="2">
        <v>8.1931456979845603</v>
      </c>
      <c r="C1711" s="2">
        <v>0.27973784656380202</v>
      </c>
      <c r="D1711" s="2" t="s">
        <v>5399</v>
      </c>
      <c r="E1711" s="1" t="s">
        <v>6846</v>
      </c>
    </row>
    <row r="1712" spans="1:5" x14ac:dyDescent="0.2">
      <c r="A1712" s="1" t="s">
        <v>5800</v>
      </c>
      <c r="B1712" s="2">
        <v>8.1837305618731602</v>
      </c>
      <c r="C1712" s="2">
        <v>2.9214274149514101</v>
      </c>
      <c r="D1712" s="2" t="s">
        <v>3035</v>
      </c>
      <c r="E1712" s="1" t="s">
        <v>6846</v>
      </c>
    </row>
    <row r="1713" spans="1:5" x14ac:dyDescent="0.2">
      <c r="A1713" s="1" t="s">
        <v>7714</v>
      </c>
      <c r="B1713" s="2">
        <v>8.1830382638492303</v>
      </c>
      <c r="C1713" s="2">
        <v>5.5221435734059403</v>
      </c>
      <c r="D1713" s="2" t="s">
        <v>2846</v>
      </c>
      <c r="E1713" s="1" t="s">
        <v>6846</v>
      </c>
    </row>
    <row r="1714" spans="1:5" x14ac:dyDescent="0.2">
      <c r="A1714" s="1" t="s">
        <v>7715</v>
      </c>
      <c r="B1714" s="2">
        <v>8.1794236762899608</v>
      </c>
      <c r="C1714" s="2">
        <v>6.6737112097199303</v>
      </c>
      <c r="D1714" s="2" t="s">
        <v>7716</v>
      </c>
      <c r="E1714" s="1" t="s">
        <v>6846</v>
      </c>
    </row>
    <row r="1715" spans="1:5" x14ac:dyDescent="0.2">
      <c r="A1715" s="1" t="s">
        <v>7717</v>
      </c>
      <c r="B1715" s="2">
        <v>8.1715935652413005</v>
      </c>
      <c r="C1715" s="2" t="s">
        <v>6</v>
      </c>
      <c r="D1715" s="2" t="s">
        <v>7718</v>
      </c>
      <c r="E1715" s="1" t="s">
        <v>6846</v>
      </c>
    </row>
    <row r="1716" spans="1:5" x14ac:dyDescent="0.2">
      <c r="A1716" s="1" t="s">
        <v>7719</v>
      </c>
      <c r="B1716" s="2">
        <v>8.1681532053768304</v>
      </c>
      <c r="C1716" s="2">
        <v>4.3666265482890996</v>
      </c>
      <c r="D1716" s="2" t="s">
        <v>7720</v>
      </c>
      <c r="E1716" s="1" t="s">
        <v>6846</v>
      </c>
    </row>
    <row r="1717" spans="1:5" x14ac:dyDescent="0.2">
      <c r="A1717" s="1" t="s">
        <v>7721</v>
      </c>
      <c r="B1717" s="2">
        <v>8.1653298378219397</v>
      </c>
      <c r="C1717" s="2">
        <v>5.6181145460502897</v>
      </c>
      <c r="D1717" s="2" t="s">
        <v>7163</v>
      </c>
      <c r="E1717" s="1" t="s">
        <v>6846</v>
      </c>
    </row>
    <row r="1718" spans="1:5" x14ac:dyDescent="0.2">
      <c r="A1718" s="1" t="s">
        <v>2142</v>
      </c>
      <c r="B1718" s="2">
        <v>8.1609969288920396</v>
      </c>
      <c r="C1718" s="2">
        <v>6.8381773727708204</v>
      </c>
      <c r="D1718" s="2" t="s">
        <v>2143</v>
      </c>
      <c r="E1718" s="1" t="s">
        <v>6846</v>
      </c>
    </row>
    <row r="1719" spans="1:5" x14ac:dyDescent="0.2">
      <c r="A1719" s="1" t="s">
        <v>3860</v>
      </c>
      <c r="B1719" s="2">
        <v>8.1597732817389605</v>
      </c>
      <c r="C1719" s="2">
        <v>2.0309141551590901</v>
      </c>
      <c r="D1719" s="2" t="s">
        <v>2093</v>
      </c>
      <c r="E1719" s="1" t="s">
        <v>6846</v>
      </c>
    </row>
    <row r="1720" spans="1:5" x14ac:dyDescent="0.2">
      <c r="A1720" s="1" t="s">
        <v>7722</v>
      </c>
      <c r="B1720" s="2">
        <v>8.1215802144889508</v>
      </c>
      <c r="C1720" s="2" t="s">
        <v>6</v>
      </c>
      <c r="D1720" s="2" t="s">
        <v>7723</v>
      </c>
      <c r="E1720" s="1" t="s">
        <v>6846</v>
      </c>
    </row>
    <row r="1721" spans="1:5" x14ac:dyDescent="0.2">
      <c r="A1721" s="1" t="s">
        <v>4811</v>
      </c>
      <c r="B1721" s="2">
        <v>8.12145451576691</v>
      </c>
      <c r="C1721" s="2" t="s">
        <v>6</v>
      </c>
      <c r="D1721" s="2" t="s">
        <v>2118</v>
      </c>
      <c r="E1721" s="1" t="s">
        <v>6846</v>
      </c>
    </row>
    <row r="1722" spans="1:5" x14ac:dyDescent="0.2">
      <c r="A1722" s="1" t="s">
        <v>797</v>
      </c>
      <c r="B1722" s="2">
        <v>8.1210636079249205</v>
      </c>
      <c r="C1722" s="2">
        <v>1.0242880919408199</v>
      </c>
      <c r="D1722" s="2" t="s">
        <v>798</v>
      </c>
      <c r="E1722" s="1" t="s">
        <v>6846</v>
      </c>
    </row>
    <row r="1723" spans="1:5" x14ac:dyDescent="0.2">
      <c r="A1723" s="1" t="s">
        <v>2714</v>
      </c>
      <c r="B1723" s="2">
        <v>8.1109367537695292</v>
      </c>
      <c r="C1723" s="2" t="s">
        <v>6</v>
      </c>
      <c r="D1723" s="2" t="s">
        <v>410</v>
      </c>
      <c r="E1723" s="1" t="s">
        <v>6846</v>
      </c>
    </row>
    <row r="1724" spans="1:5" x14ac:dyDescent="0.2">
      <c r="A1724" s="1" t="s">
        <v>5093</v>
      </c>
      <c r="B1724" s="2">
        <v>8.1030893100816606</v>
      </c>
      <c r="C1724" s="2">
        <v>6.4088094622594802</v>
      </c>
      <c r="D1724" s="2" t="s">
        <v>320</v>
      </c>
      <c r="E1724" s="1" t="s">
        <v>6846</v>
      </c>
    </row>
    <row r="1725" spans="1:5" x14ac:dyDescent="0.2">
      <c r="A1725" s="1" t="s">
        <v>1160</v>
      </c>
      <c r="B1725" s="2">
        <v>8.0963868437391699</v>
      </c>
      <c r="C1725" s="2">
        <v>8.8888528624157708</v>
      </c>
      <c r="D1725" s="2" t="s">
        <v>1161</v>
      </c>
      <c r="E1725" s="1" t="s">
        <v>6846</v>
      </c>
    </row>
    <row r="1726" spans="1:5" x14ac:dyDescent="0.2">
      <c r="A1726" s="1" t="s">
        <v>6578</v>
      </c>
      <c r="B1726" s="2">
        <v>8.0934155503579301</v>
      </c>
      <c r="C1726" s="2">
        <v>7.2602236597868997</v>
      </c>
      <c r="D1726" s="2" t="s">
        <v>6579</v>
      </c>
      <c r="E1726" s="1" t="s">
        <v>6846</v>
      </c>
    </row>
    <row r="1727" spans="1:5" x14ac:dyDescent="0.2">
      <c r="A1727" s="1" t="s">
        <v>2273</v>
      </c>
      <c r="B1727" s="2">
        <v>8.0885244389660595</v>
      </c>
      <c r="C1727" s="2">
        <v>3.7179986959601901</v>
      </c>
      <c r="D1727" s="2" t="s">
        <v>2274</v>
      </c>
      <c r="E1727" s="1" t="s">
        <v>6846</v>
      </c>
    </row>
    <row r="1728" spans="1:5" x14ac:dyDescent="0.2">
      <c r="A1728" s="1" t="s">
        <v>7724</v>
      </c>
      <c r="B1728" s="2">
        <v>8.0837930035018797</v>
      </c>
      <c r="C1728" s="2">
        <v>2.6250040337987799</v>
      </c>
      <c r="D1728" s="2" t="s">
        <v>5604</v>
      </c>
      <c r="E1728" s="1" t="s">
        <v>6846</v>
      </c>
    </row>
    <row r="1729" spans="1:5" x14ac:dyDescent="0.2">
      <c r="A1729" s="1" t="s">
        <v>167</v>
      </c>
      <c r="B1729" s="2">
        <v>8.0783949470555498</v>
      </c>
      <c r="C1729" s="2">
        <v>7.9375515658798701</v>
      </c>
      <c r="D1729" s="2" t="s">
        <v>165</v>
      </c>
      <c r="E1729" s="1" t="s">
        <v>6846</v>
      </c>
    </row>
    <row r="1730" spans="1:5" x14ac:dyDescent="0.2">
      <c r="A1730" s="1" t="s">
        <v>5724</v>
      </c>
      <c r="B1730" s="2">
        <v>8.0764232629154904</v>
      </c>
      <c r="C1730" s="2">
        <v>8.2335588573482603</v>
      </c>
      <c r="D1730" s="2" t="s">
        <v>155</v>
      </c>
      <c r="E1730" s="1" t="s">
        <v>6846</v>
      </c>
    </row>
    <row r="1731" spans="1:5" x14ac:dyDescent="0.2">
      <c r="A1731" s="1" t="s">
        <v>6351</v>
      </c>
      <c r="B1731" s="2">
        <v>8.0750400044213695</v>
      </c>
      <c r="C1731" s="2">
        <v>4.7651075629658699</v>
      </c>
      <c r="D1731" s="2" t="s">
        <v>6352</v>
      </c>
      <c r="E1731" s="1" t="s">
        <v>6846</v>
      </c>
    </row>
    <row r="1732" spans="1:5" x14ac:dyDescent="0.2">
      <c r="A1732" s="1" t="s">
        <v>2235</v>
      </c>
      <c r="B1732" s="2">
        <v>8.0321805652146399</v>
      </c>
      <c r="C1732" s="2">
        <v>7.4371698299037297</v>
      </c>
      <c r="D1732" s="2" t="s">
        <v>718</v>
      </c>
      <c r="E1732" s="1" t="s">
        <v>6846</v>
      </c>
    </row>
    <row r="1733" spans="1:5" x14ac:dyDescent="0.2">
      <c r="A1733" s="1" t="s">
        <v>7725</v>
      </c>
      <c r="B1733" s="2">
        <v>8.0286980169265103</v>
      </c>
      <c r="C1733" s="2">
        <v>5.6596436671597798</v>
      </c>
      <c r="D1733" s="2" t="s">
        <v>1905</v>
      </c>
      <c r="E1733" s="1" t="s">
        <v>6846</v>
      </c>
    </row>
    <row r="1734" spans="1:5" x14ac:dyDescent="0.2">
      <c r="A1734" s="1" t="s">
        <v>4943</v>
      </c>
      <c r="B1734" s="2">
        <v>8.0274382639062107</v>
      </c>
      <c r="C1734" s="2">
        <v>0.63890751273059498</v>
      </c>
      <c r="D1734" s="2" t="s">
        <v>679</v>
      </c>
      <c r="E1734" s="1" t="s">
        <v>6846</v>
      </c>
    </row>
    <row r="1735" spans="1:5" x14ac:dyDescent="0.2">
      <c r="A1735" s="1" t="s">
        <v>7726</v>
      </c>
      <c r="B1735" s="2">
        <v>8.0221984946215397</v>
      </c>
      <c r="C1735" s="2">
        <v>4.8869764757689698</v>
      </c>
      <c r="D1735" s="2" t="s">
        <v>7727</v>
      </c>
      <c r="E1735" s="1" t="s">
        <v>6846</v>
      </c>
    </row>
    <row r="1736" spans="1:5" x14ac:dyDescent="0.2">
      <c r="A1736" s="1" t="s">
        <v>7728</v>
      </c>
      <c r="B1736" s="2">
        <v>8.0214578840561703</v>
      </c>
      <c r="C1736" s="2">
        <v>1.0863039129476899</v>
      </c>
      <c r="D1736" s="2" t="s">
        <v>6877</v>
      </c>
      <c r="E1736" s="1" t="s">
        <v>6846</v>
      </c>
    </row>
    <row r="1737" spans="1:5" x14ac:dyDescent="0.2">
      <c r="A1737" s="1" t="s">
        <v>3670</v>
      </c>
      <c r="B1737" s="2">
        <v>8.0173180656761591</v>
      </c>
      <c r="C1737" s="2" t="s">
        <v>6</v>
      </c>
      <c r="D1737" s="2" t="s">
        <v>3671</v>
      </c>
      <c r="E1737" s="1" t="s">
        <v>6846</v>
      </c>
    </row>
    <row r="1738" spans="1:5" x14ac:dyDescent="0.2">
      <c r="A1738" s="1" t="s">
        <v>7729</v>
      </c>
      <c r="B1738" s="2">
        <v>8.0123423086786101</v>
      </c>
      <c r="C1738" s="2">
        <v>9.5651167629022407</v>
      </c>
      <c r="D1738" s="2" t="s">
        <v>4277</v>
      </c>
      <c r="E1738" s="1" t="s">
        <v>6846</v>
      </c>
    </row>
    <row r="1739" spans="1:5" x14ac:dyDescent="0.2">
      <c r="A1739" s="1" t="s">
        <v>7730</v>
      </c>
      <c r="B1739" s="2">
        <v>8.0086421804886196</v>
      </c>
      <c r="C1739" s="2">
        <v>7.3540694131665596</v>
      </c>
      <c r="D1739" s="2" t="s">
        <v>7731</v>
      </c>
      <c r="E1739" s="1" t="s">
        <v>6846</v>
      </c>
    </row>
    <row r="1740" spans="1:5" x14ac:dyDescent="0.2">
      <c r="A1740" s="1" t="s">
        <v>5099</v>
      </c>
      <c r="B1740" s="2">
        <v>7.9996321159546504</v>
      </c>
      <c r="C1740" s="2">
        <v>11.168644335115101</v>
      </c>
      <c r="D1740" s="2" t="s">
        <v>2660</v>
      </c>
      <c r="E1740" s="1" t="s">
        <v>6846</v>
      </c>
    </row>
    <row r="1741" spans="1:5" x14ac:dyDescent="0.2">
      <c r="A1741" s="1" t="s">
        <v>3885</v>
      </c>
      <c r="B1741" s="2">
        <v>7.9940783647686198</v>
      </c>
      <c r="C1741" s="2" t="s">
        <v>6</v>
      </c>
      <c r="D1741" s="2" t="s">
        <v>2785</v>
      </c>
      <c r="E1741" s="1" t="s">
        <v>6846</v>
      </c>
    </row>
    <row r="1742" spans="1:5" x14ac:dyDescent="0.2">
      <c r="A1742" s="1" t="s">
        <v>2890</v>
      </c>
      <c r="B1742" s="2">
        <v>7.9806290803438404</v>
      </c>
      <c r="C1742" s="2">
        <v>3.6856968803583299</v>
      </c>
      <c r="D1742" s="2" t="s">
        <v>2635</v>
      </c>
      <c r="E1742" s="1" t="s">
        <v>6846</v>
      </c>
    </row>
    <row r="1743" spans="1:5" x14ac:dyDescent="0.2">
      <c r="A1743" s="1" t="s">
        <v>392</v>
      </c>
      <c r="B1743" s="2">
        <v>7.9785054014923702</v>
      </c>
      <c r="C1743" s="2">
        <v>6.6131352974272097</v>
      </c>
      <c r="D1743" s="2" t="s">
        <v>393</v>
      </c>
      <c r="E1743" s="1" t="s">
        <v>6846</v>
      </c>
    </row>
    <row r="1744" spans="1:5" x14ac:dyDescent="0.2">
      <c r="A1744" s="1" t="s">
        <v>7732</v>
      </c>
      <c r="B1744" s="2">
        <v>7.9699975204562401</v>
      </c>
      <c r="C1744" s="2" t="s">
        <v>6</v>
      </c>
      <c r="D1744" s="2" t="s">
        <v>3465</v>
      </c>
      <c r="E1744" s="1" t="s">
        <v>6846</v>
      </c>
    </row>
    <row r="1745" spans="1:5" x14ac:dyDescent="0.2">
      <c r="A1745" s="1" t="s">
        <v>763</v>
      </c>
      <c r="B1745" s="2">
        <v>7.9685840454363799</v>
      </c>
      <c r="C1745" s="2">
        <v>0.80913504370136702</v>
      </c>
      <c r="D1745" s="2" t="s">
        <v>764</v>
      </c>
      <c r="E1745" s="1" t="s">
        <v>6846</v>
      </c>
    </row>
    <row r="1746" spans="1:5" x14ac:dyDescent="0.2">
      <c r="A1746" s="1" t="s">
        <v>4033</v>
      </c>
      <c r="B1746" s="2">
        <v>7.9511457974673903</v>
      </c>
      <c r="C1746" s="2" t="s">
        <v>6</v>
      </c>
      <c r="D1746" s="2" t="s">
        <v>569</v>
      </c>
      <c r="E1746" s="1" t="s">
        <v>6846</v>
      </c>
    </row>
    <row r="1747" spans="1:5" x14ac:dyDescent="0.2">
      <c r="A1747" s="1" t="s">
        <v>7733</v>
      </c>
      <c r="B1747" s="2">
        <v>7.9430317366449801</v>
      </c>
      <c r="C1747" s="2">
        <v>4.3904626794242398</v>
      </c>
      <c r="D1747" s="2" t="s">
        <v>728</v>
      </c>
      <c r="E1747" s="1" t="s">
        <v>6846</v>
      </c>
    </row>
    <row r="1748" spans="1:5" x14ac:dyDescent="0.2">
      <c r="A1748" s="1" t="s">
        <v>7734</v>
      </c>
      <c r="B1748" s="2">
        <v>7.9332223289772097</v>
      </c>
      <c r="C1748" s="2">
        <v>2.5644279167436701</v>
      </c>
      <c r="D1748" s="2" t="s">
        <v>7735</v>
      </c>
      <c r="E1748" s="1" t="s">
        <v>6846</v>
      </c>
    </row>
    <row r="1749" spans="1:5" x14ac:dyDescent="0.2">
      <c r="A1749" s="1" t="s">
        <v>1257</v>
      </c>
      <c r="B1749" s="2">
        <v>7.9277115543491101</v>
      </c>
      <c r="C1749" s="2">
        <v>3.5291679827026101</v>
      </c>
      <c r="D1749" s="2" t="s">
        <v>1258</v>
      </c>
      <c r="E1749" s="1" t="s">
        <v>6846</v>
      </c>
    </row>
    <row r="1750" spans="1:5" x14ac:dyDescent="0.2">
      <c r="A1750" s="1" t="s">
        <v>6477</v>
      </c>
      <c r="B1750" s="2">
        <v>7.9248821486993899</v>
      </c>
      <c r="C1750" s="2">
        <v>3.9058991654961801</v>
      </c>
      <c r="D1750" s="2" t="s">
        <v>6312</v>
      </c>
      <c r="E1750" s="1" t="s">
        <v>6846</v>
      </c>
    </row>
    <row r="1751" spans="1:5" x14ac:dyDescent="0.2">
      <c r="A1751" s="1" t="s">
        <v>7736</v>
      </c>
      <c r="B1751" s="2">
        <v>7.9093976716720098</v>
      </c>
      <c r="C1751" s="2">
        <v>5.7405840322993003</v>
      </c>
      <c r="D1751" s="2" t="s">
        <v>2052</v>
      </c>
      <c r="E1751" s="1" t="s">
        <v>6846</v>
      </c>
    </row>
    <row r="1752" spans="1:5" x14ac:dyDescent="0.2">
      <c r="A1752" s="1" t="s">
        <v>1741</v>
      </c>
      <c r="B1752" s="2">
        <v>7.9076546733258599</v>
      </c>
      <c r="C1752" s="2">
        <v>9.7153723450404694</v>
      </c>
      <c r="D1752" s="2" t="s">
        <v>542</v>
      </c>
      <c r="E1752" s="1" t="s">
        <v>6846</v>
      </c>
    </row>
    <row r="1753" spans="1:5" x14ac:dyDescent="0.2">
      <c r="A1753" s="1" t="s">
        <v>4439</v>
      </c>
      <c r="B1753" s="2">
        <v>7.9040836706430504</v>
      </c>
      <c r="C1753" s="2" t="s">
        <v>6</v>
      </c>
      <c r="D1753" s="2" t="s">
        <v>574</v>
      </c>
      <c r="E1753" s="1" t="s">
        <v>6846</v>
      </c>
    </row>
    <row r="1754" spans="1:5" x14ac:dyDescent="0.2">
      <c r="A1754" s="1" t="s">
        <v>4612</v>
      </c>
      <c r="B1754" s="2">
        <v>7.9010596812891096</v>
      </c>
      <c r="C1754" s="2">
        <v>8.4056081755565408</v>
      </c>
      <c r="D1754" s="2" t="s">
        <v>778</v>
      </c>
      <c r="E1754" s="1" t="s">
        <v>6846</v>
      </c>
    </row>
    <row r="1755" spans="1:5" x14ac:dyDescent="0.2">
      <c r="A1755" s="1" t="s">
        <v>3328</v>
      </c>
      <c r="B1755" s="2">
        <v>7.8918133129303802</v>
      </c>
      <c r="C1755" s="2">
        <v>7.3686448467271601</v>
      </c>
      <c r="D1755" s="2" t="s">
        <v>255</v>
      </c>
      <c r="E1755" s="1" t="s">
        <v>6846</v>
      </c>
    </row>
    <row r="1756" spans="1:5" x14ac:dyDescent="0.2">
      <c r="A1756" s="1" t="s">
        <v>7737</v>
      </c>
      <c r="B1756" s="2">
        <v>7.8871931696904998</v>
      </c>
      <c r="C1756" s="2">
        <v>8.2464067727799009</v>
      </c>
      <c r="D1756" s="2" t="s">
        <v>1709</v>
      </c>
      <c r="E1756" s="1" t="s">
        <v>6846</v>
      </c>
    </row>
    <row r="1757" spans="1:5" x14ac:dyDescent="0.2">
      <c r="A1757" s="1" t="s">
        <v>3042</v>
      </c>
      <c r="B1757" s="2">
        <v>7.8838631628469704</v>
      </c>
      <c r="C1757" s="2">
        <v>2.9304328480939699</v>
      </c>
      <c r="D1757" s="2" t="s">
        <v>219</v>
      </c>
      <c r="E1757" s="1" t="s">
        <v>6846</v>
      </c>
    </row>
    <row r="1758" spans="1:5" x14ac:dyDescent="0.2">
      <c r="A1758" s="1" t="s">
        <v>7738</v>
      </c>
      <c r="B1758" s="2">
        <v>7.8641941641668902</v>
      </c>
      <c r="C1758" s="2">
        <v>4.7662340113964303</v>
      </c>
      <c r="D1758" s="2" t="s">
        <v>804</v>
      </c>
      <c r="E1758" s="1" t="s">
        <v>6846</v>
      </c>
    </row>
    <row r="1759" spans="1:5" x14ac:dyDescent="0.2">
      <c r="A1759" s="1" t="s">
        <v>7739</v>
      </c>
      <c r="B1759" s="2">
        <v>7.8627965229778498</v>
      </c>
      <c r="C1759" s="2" t="s">
        <v>6</v>
      </c>
      <c r="D1759" s="2" t="s">
        <v>7434</v>
      </c>
      <c r="E1759" s="1" t="s">
        <v>6846</v>
      </c>
    </row>
    <row r="1760" spans="1:5" x14ac:dyDescent="0.2">
      <c r="A1760" s="1" t="s">
        <v>3805</v>
      </c>
      <c r="B1760" s="2">
        <v>7.8566906612059899</v>
      </c>
      <c r="C1760" s="2">
        <v>5.6318326256257603</v>
      </c>
      <c r="D1760" s="2" t="s">
        <v>1915</v>
      </c>
      <c r="E1760" s="1" t="s">
        <v>6846</v>
      </c>
    </row>
    <row r="1761" spans="1:5" x14ac:dyDescent="0.2">
      <c r="A1761" s="1" t="s">
        <v>5514</v>
      </c>
      <c r="B1761" s="2">
        <v>7.85222861580543</v>
      </c>
      <c r="C1761" s="2" t="s">
        <v>6</v>
      </c>
      <c r="D1761" s="2" t="s">
        <v>397</v>
      </c>
      <c r="E1761" s="1" t="s">
        <v>6846</v>
      </c>
    </row>
    <row r="1762" spans="1:5" x14ac:dyDescent="0.2">
      <c r="A1762" s="1" t="s">
        <v>4732</v>
      </c>
      <c r="B1762" s="2">
        <v>7.8342711684761701</v>
      </c>
      <c r="C1762" s="2">
        <v>9.20022274151796</v>
      </c>
      <c r="D1762" s="2" t="s">
        <v>889</v>
      </c>
      <c r="E1762" s="1" t="s">
        <v>6846</v>
      </c>
    </row>
    <row r="1763" spans="1:5" x14ac:dyDescent="0.2">
      <c r="A1763" s="1" t="s">
        <v>7740</v>
      </c>
      <c r="B1763" s="2">
        <v>7.8314023172193403</v>
      </c>
      <c r="C1763" s="2">
        <v>6.2248711443214502</v>
      </c>
      <c r="D1763" s="2" t="s">
        <v>3125</v>
      </c>
      <c r="E1763" s="1" t="s">
        <v>6846</v>
      </c>
    </row>
    <row r="1764" spans="1:5" x14ac:dyDescent="0.2">
      <c r="A1764" s="1" t="s">
        <v>5326</v>
      </c>
      <c r="B1764" s="2">
        <v>7.8265239580829302</v>
      </c>
      <c r="C1764" s="2">
        <v>3.04360751458068</v>
      </c>
      <c r="D1764" s="2" t="s">
        <v>172</v>
      </c>
      <c r="E1764" s="1" t="s">
        <v>6846</v>
      </c>
    </row>
    <row r="1765" spans="1:5" x14ac:dyDescent="0.2">
      <c r="A1765" s="1" t="s">
        <v>5337</v>
      </c>
      <c r="B1765" s="2">
        <v>7.8218130066558</v>
      </c>
      <c r="C1765" s="2">
        <v>5.3291537899919703</v>
      </c>
      <c r="D1765" s="2" t="s">
        <v>5338</v>
      </c>
      <c r="E1765" s="1" t="s">
        <v>6846</v>
      </c>
    </row>
    <row r="1766" spans="1:5" x14ac:dyDescent="0.2">
      <c r="A1766" s="1" t="s">
        <v>3389</v>
      </c>
      <c r="B1766" s="2">
        <v>7.8068434662336896</v>
      </c>
      <c r="C1766" s="2" t="s">
        <v>6</v>
      </c>
      <c r="D1766" s="2" t="s">
        <v>3390</v>
      </c>
      <c r="E1766" s="1" t="s">
        <v>6846</v>
      </c>
    </row>
    <row r="1767" spans="1:5" x14ac:dyDescent="0.2">
      <c r="A1767" s="1" t="s">
        <v>2775</v>
      </c>
      <c r="B1767" s="2">
        <v>7.8027330979469101</v>
      </c>
      <c r="C1767" s="2">
        <v>0</v>
      </c>
      <c r="D1767" s="2" t="s">
        <v>316</v>
      </c>
      <c r="E1767" s="1" t="s">
        <v>6846</v>
      </c>
    </row>
    <row r="1768" spans="1:5" x14ac:dyDescent="0.2">
      <c r="A1768" s="1" t="s">
        <v>7741</v>
      </c>
      <c r="B1768" s="2">
        <v>7.7993285371702603</v>
      </c>
      <c r="C1768" s="2" t="s">
        <v>6</v>
      </c>
      <c r="D1768" s="2" t="s">
        <v>7742</v>
      </c>
      <c r="E1768" s="1" t="s">
        <v>6846</v>
      </c>
    </row>
    <row r="1769" spans="1:5" x14ac:dyDescent="0.2">
      <c r="A1769" s="1" t="s">
        <v>7743</v>
      </c>
      <c r="B1769" s="2">
        <v>7.79353106622347</v>
      </c>
      <c r="C1769" s="2">
        <v>3.8145214203483602</v>
      </c>
      <c r="D1769" s="2" t="s">
        <v>7082</v>
      </c>
      <c r="E1769" s="1" t="s">
        <v>6846</v>
      </c>
    </row>
    <row r="1770" spans="1:5" x14ac:dyDescent="0.2">
      <c r="A1770" s="1" t="s">
        <v>7744</v>
      </c>
      <c r="B1770" s="2">
        <v>7.78745277216413</v>
      </c>
      <c r="C1770" s="2">
        <v>3.8618497789341202</v>
      </c>
      <c r="D1770" s="2" t="s">
        <v>5913</v>
      </c>
      <c r="E1770" s="1" t="s">
        <v>6846</v>
      </c>
    </row>
    <row r="1771" spans="1:5" x14ac:dyDescent="0.2">
      <c r="A1771" s="1" t="s">
        <v>7745</v>
      </c>
      <c r="B1771" s="2">
        <v>7.7837781484570501</v>
      </c>
      <c r="C1771" s="2" t="s">
        <v>6</v>
      </c>
      <c r="D1771" s="2" t="s">
        <v>831</v>
      </c>
      <c r="E1771" s="1" t="s">
        <v>6846</v>
      </c>
    </row>
    <row r="1772" spans="1:5" x14ac:dyDescent="0.2">
      <c r="A1772" s="1" t="s">
        <v>3337</v>
      </c>
      <c r="B1772" s="2">
        <v>7.7818412627400404</v>
      </c>
      <c r="C1772" s="2" t="s">
        <v>6</v>
      </c>
      <c r="D1772" s="2" t="s">
        <v>3338</v>
      </c>
      <c r="E1772" s="1" t="s">
        <v>6846</v>
      </c>
    </row>
    <row r="1773" spans="1:5" x14ac:dyDescent="0.2">
      <c r="A1773" s="1" t="s">
        <v>7746</v>
      </c>
      <c r="B1773" s="2">
        <v>7.7765260374755698</v>
      </c>
      <c r="C1773" s="2">
        <v>0</v>
      </c>
      <c r="D1773" s="2" t="s">
        <v>5816</v>
      </c>
      <c r="E1773" s="1" t="s">
        <v>6846</v>
      </c>
    </row>
    <row r="1774" spans="1:5" x14ac:dyDescent="0.2">
      <c r="A1774" s="1" t="s">
        <v>7747</v>
      </c>
      <c r="B1774" s="2">
        <v>7.7735763662021098</v>
      </c>
      <c r="C1774" s="2" t="s">
        <v>6</v>
      </c>
      <c r="D1774" s="2" t="s">
        <v>236</v>
      </c>
      <c r="E1774" s="1" t="s">
        <v>6846</v>
      </c>
    </row>
    <row r="1775" spans="1:5" x14ac:dyDescent="0.2">
      <c r="A1775" s="1" t="s">
        <v>6401</v>
      </c>
      <c r="B1775" s="2">
        <v>7.7512753593340102</v>
      </c>
      <c r="C1775" s="2">
        <v>3.0226361106813702</v>
      </c>
      <c r="D1775" s="2" t="s">
        <v>6402</v>
      </c>
      <c r="E1775" s="1" t="s">
        <v>6846</v>
      </c>
    </row>
    <row r="1776" spans="1:5" x14ac:dyDescent="0.2">
      <c r="A1776" s="1" t="s">
        <v>1733</v>
      </c>
      <c r="B1776" s="2">
        <v>7.7434895833333304</v>
      </c>
      <c r="C1776" s="2" t="s">
        <v>6</v>
      </c>
      <c r="D1776" s="2" t="s">
        <v>279</v>
      </c>
      <c r="E1776" s="1" t="s">
        <v>6846</v>
      </c>
    </row>
    <row r="1777" spans="1:5" x14ac:dyDescent="0.2">
      <c r="A1777" s="1" t="s">
        <v>7748</v>
      </c>
      <c r="B1777" s="2">
        <v>7.7392138063278999</v>
      </c>
      <c r="C1777" s="2" t="s">
        <v>6</v>
      </c>
      <c r="D1777" s="2" t="s">
        <v>7242</v>
      </c>
      <c r="E1777" s="1" t="s">
        <v>6846</v>
      </c>
    </row>
    <row r="1778" spans="1:5" x14ac:dyDescent="0.2">
      <c r="A1778" s="1" t="s">
        <v>7749</v>
      </c>
      <c r="B1778" s="2">
        <v>7.7377607025247004</v>
      </c>
      <c r="C1778" s="2">
        <v>5.3515125549531399</v>
      </c>
      <c r="D1778" s="2" t="s">
        <v>7750</v>
      </c>
      <c r="E1778" s="1" t="s">
        <v>6846</v>
      </c>
    </row>
    <row r="1779" spans="1:5" x14ac:dyDescent="0.2">
      <c r="A1779" s="1" t="s">
        <v>7751</v>
      </c>
      <c r="B1779" s="2">
        <v>7.7362411509477003</v>
      </c>
      <c r="C1779" s="2" t="s">
        <v>6</v>
      </c>
      <c r="D1779" s="2" t="s">
        <v>5338</v>
      </c>
      <c r="E1779" s="1" t="s">
        <v>6846</v>
      </c>
    </row>
    <row r="1780" spans="1:5" x14ac:dyDescent="0.2">
      <c r="A1780" s="1" t="s">
        <v>3116</v>
      </c>
      <c r="B1780" s="2">
        <v>7.6855854743082999</v>
      </c>
      <c r="C1780" s="2">
        <v>1.9068859498313</v>
      </c>
      <c r="D1780" s="2" t="s">
        <v>372</v>
      </c>
      <c r="E1780" s="1" t="s">
        <v>6846</v>
      </c>
    </row>
    <row r="1781" spans="1:5" x14ac:dyDescent="0.2">
      <c r="A1781" s="1" t="s">
        <v>4827</v>
      </c>
      <c r="B1781" s="2">
        <v>7.6642895629298602</v>
      </c>
      <c r="C1781" s="2">
        <v>0</v>
      </c>
      <c r="D1781" s="2" t="s">
        <v>2476</v>
      </c>
      <c r="E1781" s="1" t="s">
        <v>6846</v>
      </c>
    </row>
    <row r="1782" spans="1:5" x14ac:dyDescent="0.2">
      <c r="A1782" s="1" t="s">
        <v>1159</v>
      </c>
      <c r="B1782" s="2">
        <v>7.6636434989078497</v>
      </c>
      <c r="C1782" s="2">
        <v>7.71046860885264</v>
      </c>
      <c r="D1782" s="2" t="s">
        <v>610</v>
      </c>
      <c r="E1782" s="1" t="s">
        <v>6846</v>
      </c>
    </row>
    <row r="1783" spans="1:5" x14ac:dyDescent="0.2">
      <c r="A1783" s="1" t="s">
        <v>5438</v>
      </c>
      <c r="B1783" s="2">
        <v>7.6636434989078497</v>
      </c>
      <c r="C1783" s="2">
        <v>7.71046860885264</v>
      </c>
      <c r="D1783" s="2" t="s">
        <v>5350</v>
      </c>
      <c r="E1783" s="1" t="s">
        <v>6846</v>
      </c>
    </row>
    <row r="1784" spans="1:5" x14ac:dyDescent="0.2">
      <c r="A1784" s="1" t="s">
        <v>3059</v>
      </c>
      <c r="B1784" s="2">
        <v>7.6436506580071804</v>
      </c>
      <c r="C1784" s="2">
        <v>8.3894972305684092</v>
      </c>
      <c r="D1784" s="2" t="s">
        <v>621</v>
      </c>
      <c r="E1784" s="1" t="s">
        <v>6846</v>
      </c>
    </row>
    <row r="1785" spans="1:5" x14ac:dyDescent="0.2">
      <c r="A1785" s="1" t="s">
        <v>7752</v>
      </c>
      <c r="B1785" s="2">
        <v>7.63407035252356</v>
      </c>
      <c r="C1785" s="2">
        <v>1.5903073727072099</v>
      </c>
      <c r="D1785" s="2" t="s">
        <v>6301</v>
      </c>
      <c r="E1785" s="1" t="s">
        <v>6846</v>
      </c>
    </row>
    <row r="1786" spans="1:5" x14ac:dyDescent="0.2">
      <c r="A1786" s="1" t="s">
        <v>7753</v>
      </c>
      <c r="B1786" s="2">
        <v>7.6272403982930301</v>
      </c>
      <c r="C1786" s="2">
        <v>1.76892968748585</v>
      </c>
      <c r="D1786" s="2" t="s">
        <v>7754</v>
      </c>
      <c r="E1786" s="1" t="s">
        <v>6846</v>
      </c>
    </row>
    <row r="1787" spans="1:5" x14ac:dyDescent="0.2">
      <c r="A1787" s="1" t="s">
        <v>6076</v>
      </c>
      <c r="B1787" s="2">
        <v>7.6112330278479501</v>
      </c>
      <c r="C1787" s="2" t="s">
        <v>6</v>
      </c>
      <c r="D1787" s="2" t="s">
        <v>1303</v>
      </c>
      <c r="E1787" s="1" t="s">
        <v>6846</v>
      </c>
    </row>
    <row r="1788" spans="1:5" x14ac:dyDescent="0.2">
      <c r="A1788" s="1" t="s">
        <v>5240</v>
      </c>
      <c r="B1788" s="2">
        <v>7.6088453712740396</v>
      </c>
      <c r="C1788" s="2">
        <v>7.3403620517057</v>
      </c>
      <c r="D1788" s="2" t="s">
        <v>796</v>
      </c>
      <c r="E1788" s="1" t="s">
        <v>6846</v>
      </c>
    </row>
    <row r="1789" spans="1:5" x14ac:dyDescent="0.2">
      <c r="A1789" s="1" t="s">
        <v>3252</v>
      </c>
      <c r="B1789" s="2">
        <v>7.6032287057041597</v>
      </c>
      <c r="C1789" s="2">
        <v>1.0104310815101201</v>
      </c>
      <c r="D1789" s="2" t="s">
        <v>929</v>
      </c>
      <c r="E1789" s="1" t="s">
        <v>6846</v>
      </c>
    </row>
    <row r="1790" spans="1:5" x14ac:dyDescent="0.2">
      <c r="A1790" s="1" t="s">
        <v>3066</v>
      </c>
      <c r="B1790" s="2">
        <v>7.5953913927482199</v>
      </c>
      <c r="C1790" s="2">
        <v>3.3215820009148902</v>
      </c>
      <c r="D1790" s="2" t="s">
        <v>3067</v>
      </c>
      <c r="E1790" s="1" t="s">
        <v>6846</v>
      </c>
    </row>
    <row r="1791" spans="1:5" x14ac:dyDescent="0.2">
      <c r="A1791" s="1" t="s">
        <v>7755</v>
      </c>
      <c r="B1791" s="2">
        <v>7.5943261217274198</v>
      </c>
      <c r="C1791" s="2">
        <v>4.0258098558041002</v>
      </c>
      <c r="D1791" s="2" t="s">
        <v>489</v>
      </c>
      <c r="E1791" s="1" t="s">
        <v>6846</v>
      </c>
    </row>
    <row r="1792" spans="1:5" x14ac:dyDescent="0.2">
      <c r="A1792" s="1" t="s">
        <v>1154</v>
      </c>
      <c r="B1792" s="2">
        <v>7.5793300202466396</v>
      </c>
      <c r="C1792" s="2">
        <v>5.5556957705356496</v>
      </c>
      <c r="D1792" s="2" t="s">
        <v>349</v>
      </c>
      <c r="E1792" s="1" t="s">
        <v>6846</v>
      </c>
    </row>
    <row r="1793" spans="1:5" x14ac:dyDescent="0.2">
      <c r="A1793" s="1" t="s">
        <v>7756</v>
      </c>
      <c r="B1793" s="2">
        <v>7.5791837861679596</v>
      </c>
      <c r="C1793" s="2" t="s">
        <v>6</v>
      </c>
      <c r="D1793" s="2" t="s">
        <v>1729</v>
      </c>
      <c r="E1793" s="1" t="s">
        <v>6846</v>
      </c>
    </row>
    <row r="1794" spans="1:5" x14ac:dyDescent="0.2">
      <c r="A1794" s="1" t="s">
        <v>3958</v>
      </c>
      <c r="B1794" s="2">
        <v>7.5650544230818699</v>
      </c>
      <c r="C1794" s="2" t="s">
        <v>6</v>
      </c>
      <c r="D1794" s="2" t="s">
        <v>2556</v>
      </c>
      <c r="E1794" s="1" t="s">
        <v>6846</v>
      </c>
    </row>
    <row r="1795" spans="1:5" x14ac:dyDescent="0.2">
      <c r="A1795" s="1" t="s">
        <v>3987</v>
      </c>
      <c r="B1795" s="2">
        <v>7.5501535407207996</v>
      </c>
      <c r="C1795" s="2">
        <v>3.2575220282960902</v>
      </c>
      <c r="D1795" s="2" t="s">
        <v>169</v>
      </c>
      <c r="E1795" s="1" t="s">
        <v>6846</v>
      </c>
    </row>
    <row r="1796" spans="1:5" x14ac:dyDescent="0.2">
      <c r="A1796" s="1" t="s">
        <v>7757</v>
      </c>
      <c r="B1796" s="2">
        <v>7.53526561828801</v>
      </c>
      <c r="C1796" s="2">
        <v>5.1972997283066604</v>
      </c>
      <c r="D1796" s="2" t="s">
        <v>7758</v>
      </c>
      <c r="E1796" s="1" t="s">
        <v>6846</v>
      </c>
    </row>
    <row r="1797" spans="1:5" x14ac:dyDescent="0.2">
      <c r="A1797" s="1" t="s">
        <v>6474</v>
      </c>
      <c r="B1797" s="2">
        <v>7.5328723771914099</v>
      </c>
      <c r="C1797" s="2">
        <v>7.4097827680356403</v>
      </c>
      <c r="D1797" s="2" t="s">
        <v>6475</v>
      </c>
      <c r="E1797" s="1" t="s">
        <v>6846</v>
      </c>
    </row>
    <row r="1798" spans="1:5" x14ac:dyDescent="0.2">
      <c r="A1798" s="1" t="s">
        <v>6608</v>
      </c>
      <c r="B1798" s="2">
        <v>7.5322398190045297</v>
      </c>
      <c r="C1798" s="2">
        <v>3.4902808464910202</v>
      </c>
      <c r="D1798" s="2" t="s">
        <v>6609</v>
      </c>
      <c r="E1798" s="1" t="s">
        <v>6846</v>
      </c>
    </row>
    <row r="1799" spans="1:5" x14ac:dyDescent="0.2">
      <c r="A1799" s="1" t="s">
        <v>7759</v>
      </c>
      <c r="B1799" s="2">
        <v>7.5280354981847504</v>
      </c>
      <c r="C1799" s="2" t="s">
        <v>6</v>
      </c>
      <c r="D1799" s="2" t="s">
        <v>2658</v>
      </c>
      <c r="E1799" s="1" t="s">
        <v>6846</v>
      </c>
    </row>
    <row r="1800" spans="1:5" x14ac:dyDescent="0.2">
      <c r="A1800" s="1" t="s">
        <v>7760</v>
      </c>
      <c r="B1800" s="2">
        <v>7.5201743601207101</v>
      </c>
      <c r="C1800" s="2">
        <v>8.1576861592205105</v>
      </c>
      <c r="D1800" s="2" t="s">
        <v>3532</v>
      </c>
      <c r="E1800" s="1" t="s">
        <v>6846</v>
      </c>
    </row>
    <row r="1801" spans="1:5" x14ac:dyDescent="0.2">
      <c r="A1801" s="1" t="s">
        <v>5782</v>
      </c>
      <c r="B1801" s="2">
        <v>7.5139342475189297</v>
      </c>
      <c r="C1801" s="2">
        <v>8.8902986013752905</v>
      </c>
      <c r="D1801" s="2" t="s">
        <v>5783</v>
      </c>
      <c r="E1801" s="1" t="s">
        <v>6846</v>
      </c>
    </row>
    <row r="1802" spans="1:5" x14ac:dyDescent="0.2">
      <c r="A1802" s="1" t="s">
        <v>7761</v>
      </c>
      <c r="B1802" s="2">
        <v>7.4917366716081899</v>
      </c>
      <c r="C1802" s="2" t="s">
        <v>6</v>
      </c>
      <c r="D1802" s="2" t="s">
        <v>7762</v>
      </c>
      <c r="E1802" s="1" t="s">
        <v>6846</v>
      </c>
    </row>
    <row r="1803" spans="1:5" x14ac:dyDescent="0.2">
      <c r="A1803" s="1" t="s">
        <v>2620</v>
      </c>
      <c r="B1803" s="2">
        <v>7.4903249361080704</v>
      </c>
      <c r="C1803" s="2">
        <v>6.48216936684116</v>
      </c>
      <c r="D1803" s="2" t="s">
        <v>492</v>
      </c>
      <c r="E1803" s="1" t="s">
        <v>6846</v>
      </c>
    </row>
    <row r="1804" spans="1:5" x14ac:dyDescent="0.2">
      <c r="A1804" s="1" t="s">
        <v>6451</v>
      </c>
      <c r="B1804" s="2">
        <v>7.4898234290233798</v>
      </c>
      <c r="C1804" s="2" t="s">
        <v>6</v>
      </c>
      <c r="D1804" s="2" t="s">
        <v>6452</v>
      </c>
      <c r="E1804" s="1" t="s">
        <v>6846</v>
      </c>
    </row>
    <row r="1805" spans="1:5" x14ac:dyDescent="0.2">
      <c r="A1805" s="1" t="s">
        <v>2185</v>
      </c>
      <c r="B1805" s="2">
        <v>7.4762553402266096</v>
      </c>
      <c r="C1805" s="2">
        <v>7.5780670861311101</v>
      </c>
      <c r="D1805" s="2" t="s">
        <v>569</v>
      </c>
      <c r="E1805" s="1" t="s">
        <v>6846</v>
      </c>
    </row>
    <row r="1806" spans="1:5" x14ac:dyDescent="0.2">
      <c r="A1806" s="1" t="s">
        <v>1795</v>
      </c>
      <c r="B1806" s="2">
        <v>7.4760018111840596</v>
      </c>
      <c r="C1806" s="2">
        <v>8.5786839851277197</v>
      </c>
      <c r="D1806" s="2" t="s">
        <v>1216</v>
      </c>
      <c r="E1806" s="1" t="s">
        <v>6846</v>
      </c>
    </row>
    <row r="1807" spans="1:5" x14ac:dyDescent="0.2">
      <c r="A1807" s="1" t="s">
        <v>2784</v>
      </c>
      <c r="B1807" s="2">
        <v>7.46198541444436</v>
      </c>
      <c r="C1807" s="2">
        <v>1.72361031162407</v>
      </c>
      <c r="D1807" s="2" t="s">
        <v>2785</v>
      </c>
      <c r="E1807" s="1" t="s">
        <v>6846</v>
      </c>
    </row>
    <row r="1808" spans="1:5" x14ac:dyDescent="0.2">
      <c r="A1808" s="1" t="s">
        <v>6403</v>
      </c>
      <c r="B1808" s="2">
        <v>7.46131966213074</v>
      </c>
      <c r="C1808" s="2">
        <v>2.2399818790010499</v>
      </c>
      <c r="D1808" s="2" t="s">
        <v>6404</v>
      </c>
      <c r="E1808" s="1" t="s">
        <v>6846</v>
      </c>
    </row>
    <row r="1809" spans="1:5" x14ac:dyDescent="0.2">
      <c r="A1809" s="1" t="s">
        <v>4269</v>
      </c>
      <c r="B1809" s="2">
        <v>7.4602857743223403</v>
      </c>
      <c r="C1809" s="2">
        <v>4.2437581786954199</v>
      </c>
      <c r="D1809" s="2" t="s">
        <v>718</v>
      </c>
      <c r="E1809" s="1" t="s">
        <v>6846</v>
      </c>
    </row>
    <row r="1810" spans="1:5" x14ac:dyDescent="0.2">
      <c r="A1810" s="1" t="s">
        <v>893</v>
      </c>
      <c r="B1810" s="2">
        <v>7.4555035758455697</v>
      </c>
      <c r="C1810" s="2" t="s">
        <v>6</v>
      </c>
      <c r="D1810" s="2" t="s">
        <v>894</v>
      </c>
      <c r="E1810" s="1" t="s">
        <v>6846</v>
      </c>
    </row>
    <row r="1811" spans="1:5" x14ac:dyDescent="0.2">
      <c r="A1811" s="1" t="s">
        <v>7763</v>
      </c>
      <c r="B1811" s="2">
        <v>7.45084507042254</v>
      </c>
      <c r="C1811" s="2" t="s">
        <v>6</v>
      </c>
      <c r="D1811" s="2" t="s">
        <v>7764</v>
      </c>
      <c r="E1811" s="1" t="s">
        <v>6846</v>
      </c>
    </row>
    <row r="1812" spans="1:5" x14ac:dyDescent="0.2">
      <c r="A1812" s="1" t="s">
        <v>7765</v>
      </c>
      <c r="B1812" s="2">
        <v>7.4469276676287102</v>
      </c>
      <c r="C1812" s="2" t="s">
        <v>6</v>
      </c>
      <c r="D1812" s="2" t="s">
        <v>349</v>
      </c>
      <c r="E1812" s="1" t="s">
        <v>6846</v>
      </c>
    </row>
    <row r="1813" spans="1:5" x14ac:dyDescent="0.2">
      <c r="A1813" s="1" t="s">
        <v>5476</v>
      </c>
      <c r="B1813" s="2">
        <v>7.4265644955300099</v>
      </c>
      <c r="C1813" s="2">
        <v>7.4022537390440304</v>
      </c>
      <c r="D1813" s="2" t="s">
        <v>1788</v>
      </c>
      <c r="E1813" s="1" t="s">
        <v>6846</v>
      </c>
    </row>
    <row r="1814" spans="1:5" x14ac:dyDescent="0.2">
      <c r="A1814" s="1" t="s">
        <v>3152</v>
      </c>
      <c r="B1814" s="2">
        <v>7.4180179915352502</v>
      </c>
      <c r="C1814" s="2">
        <v>4.5185609587863302</v>
      </c>
      <c r="D1814" s="2" t="s">
        <v>259</v>
      </c>
      <c r="E1814" s="1" t="s">
        <v>6846</v>
      </c>
    </row>
    <row r="1815" spans="1:5" x14ac:dyDescent="0.2">
      <c r="A1815" s="1" t="s">
        <v>7766</v>
      </c>
      <c r="B1815" s="2">
        <v>7.4016455456780799</v>
      </c>
      <c r="C1815" s="2">
        <v>8.8223846201346596</v>
      </c>
      <c r="D1815" s="2" t="s">
        <v>7767</v>
      </c>
      <c r="E1815" s="1" t="s">
        <v>6846</v>
      </c>
    </row>
    <row r="1816" spans="1:5" x14ac:dyDescent="0.2">
      <c r="A1816" s="1" t="s">
        <v>7768</v>
      </c>
      <c r="B1816" s="2">
        <v>7.3962830593280904</v>
      </c>
      <c r="C1816" s="2">
        <v>4.6037404415588101</v>
      </c>
      <c r="D1816" s="2" t="s">
        <v>424</v>
      </c>
      <c r="E1816" s="1" t="s">
        <v>6846</v>
      </c>
    </row>
    <row r="1817" spans="1:5" x14ac:dyDescent="0.2">
      <c r="A1817" s="1" t="s">
        <v>192</v>
      </c>
      <c r="B1817" s="2">
        <v>7.3915171288743897</v>
      </c>
      <c r="C1817" s="2">
        <v>7.79140136451411</v>
      </c>
      <c r="D1817" s="2" t="s">
        <v>193</v>
      </c>
      <c r="E1817" s="1" t="s">
        <v>6846</v>
      </c>
    </row>
    <row r="1818" spans="1:5" x14ac:dyDescent="0.2">
      <c r="A1818" s="1" t="s">
        <v>82</v>
      </c>
      <c r="B1818" s="2">
        <v>7.3856164383561698</v>
      </c>
      <c r="C1818" s="2">
        <v>9.0835707711541094</v>
      </c>
      <c r="D1818" s="2" t="s">
        <v>83</v>
      </c>
      <c r="E1818" s="1" t="s">
        <v>6846</v>
      </c>
    </row>
    <row r="1819" spans="1:5" x14ac:dyDescent="0.2">
      <c r="A1819" s="1" t="s">
        <v>7769</v>
      </c>
      <c r="B1819" s="2">
        <v>7.3743963553530802</v>
      </c>
      <c r="C1819" s="2">
        <v>0</v>
      </c>
      <c r="D1819" s="2" t="s">
        <v>4435</v>
      </c>
      <c r="E1819" s="1" t="s">
        <v>6846</v>
      </c>
    </row>
    <row r="1820" spans="1:5" x14ac:dyDescent="0.2">
      <c r="A1820" s="1" t="s">
        <v>2358</v>
      </c>
      <c r="B1820" s="2">
        <v>7.3700380376475199</v>
      </c>
      <c r="C1820" s="2">
        <v>9.91747553698975</v>
      </c>
      <c r="D1820" s="2" t="s">
        <v>1310</v>
      </c>
      <c r="E1820" s="1" t="s">
        <v>6846</v>
      </c>
    </row>
    <row r="1821" spans="1:5" x14ac:dyDescent="0.2">
      <c r="A1821" s="1" t="s">
        <v>2646</v>
      </c>
      <c r="B1821" s="2">
        <v>7.3668944024931102</v>
      </c>
      <c r="C1821" s="2">
        <v>5.4162767805733703</v>
      </c>
      <c r="D1821" s="2" t="s">
        <v>905</v>
      </c>
      <c r="E1821" s="1" t="s">
        <v>6846</v>
      </c>
    </row>
    <row r="1822" spans="1:5" x14ac:dyDescent="0.2">
      <c r="A1822" s="1" t="s">
        <v>7770</v>
      </c>
      <c r="B1822" s="2">
        <v>7.3657643426437902</v>
      </c>
      <c r="C1822" s="2">
        <v>3.0755847395845102</v>
      </c>
      <c r="D1822" s="2" t="s">
        <v>7315</v>
      </c>
      <c r="E1822" s="1" t="s">
        <v>6846</v>
      </c>
    </row>
    <row r="1823" spans="1:5" x14ac:dyDescent="0.2">
      <c r="A1823" s="1" t="s">
        <v>7771</v>
      </c>
      <c r="B1823" s="2">
        <v>7.3638427673377604</v>
      </c>
      <c r="C1823" s="2">
        <v>7.1774370320196601</v>
      </c>
      <c r="D1823" s="2" t="s">
        <v>1021</v>
      </c>
      <c r="E1823" s="1" t="s">
        <v>6846</v>
      </c>
    </row>
    <row r="1824" spans="1:5" x14ac:dyDescent="0.2">
      <c r="A1824" s="1" t="s">
        <v>7772</v>
      </c>
      <c r="B1824" s="2">
        <v>7.3627857473931098</v>
      </c>
      <c r="C1824" s="2" t="s">
        <v>6</v>
      </c>
      <c r="D1824" s="2" t="s">
        <v>6049</v>
      </c>
      <c r="E1824" s="1" t="s">
        <v>6846</v>
      </c>
    </row>
    <row r="1825" spans="1:5" x14ac:dyDescent="0.2">
      <c r="A1825" s="1" t="s">
        <v>7773</v>
      </c>
      <c r="B1825" s="2">
        <v>7.3615107913669098</v>
      </c>
      <c r="C1825" s="2">
        <v>4.6662880732357204</v>
      </c>
      <c r="D1825" s="2" t="s">
        <v>349</v>
      </c>
      <c r="E1825" s="1" t="s">
        <v>6846</v>
      </c>
    </row>
    <row r="1826" spans="1:5" x14ac:dyDescent="0.2">
      <c r="A1826" s="1" t="s">
        <v>5590</v>
      </c>
      <c r="B1826" s="2">
        <v>7.3502990568208002</v>
      </c>
      <c r="C1826" s="2">
        <v>3.1635361581171799</v>
      </c>
      <c r="D1826" s="2" t="s">
        <v>3338</v>
      </c>
      <c r="E1826" s="1" t="s">
        <v>6846</v>
      </c>
    </row>
    <row r="1827" spans="1:5" x14ac:dyDescent="0.2">
      <c r="A1827" s="1" t="s">
        <v>7774</v>
      </c>
      <c r="B1827" s="2">
        <v>7.3469421991347703</v>
      </c>
      <c r="C1827" s="2">
        <v>0.335979973975994</v>
      </c>
      <c r="D1827" s="2" t="s">
        <v>7775</v>
      </c>
      <c r="E1827" s="1" t="s">
        <v>6846</v>
      </c>
    </row>
    <row r="1828" spans="1:5" x14ac:dyDescent="0.2">
      <c r="A1828" s="1" t="s">
        <v>5546</v>
      </c>
      <c r="B1828" s="2">
        <v>7.3445323406235499</v>
      </c>
      <c r="C1828" s="2">
        <v>2.1489046805174299</v>
      </c>
      <c r="D1828" s="2" t="s">
        <v>5547</v>
      </c>
      <c r="E1828" s="1" t="s">
        <v>6846</v>
      </c>
    </row>
    <row r="1829" spans="1:5" x14ac:dyDescent="0.2">
      <c r="A1829" s="1" t="s">
        <v>7776</v>
      </c>
      <c r="B1829" s="2">
        <v>7.3400323711896398</v>
      </c>
      <c r="C1829" s="2">
        <v>4.2782743808431896</v>
      </c>
      <c r="D1829" s="2" t="s">
        <v>1364</v>
      </c>
      <c r="E1829" s="1" t="s">
        <v>6846</v>
      </c>
    </row>
    <row r="1830" spans="1:5" x14ac:dyDescent="0.2">
      <c r="A1830" s="1" t="s">
        <v>3983</v>
      </c>
      <c r="B1830" s="2">
        <v>7.3374026520732496</v>
      </c>
      <c r="C1830" s="2">
        <v>4.0577051173169298</v>
      </c>
      <c r="D1830" s="2" t="s">
        <v>3237</v>
      </c>
      <c r="E1830" s="1" t="s">
        <v>6846</v>
      </c>
    </row>
    <row r="1831" spans="1:5" x14ac:dyDescent="0.2">
      <c r="A1831" s="1" t="s">
        <v>4573</v>
      </c>
      <c r="B1831" s="2">
        <v>7.3361651249600897</v>
      </c>
      <c r="C1831" s="2">
        <v>5.6273429367541397</v>
      </c>
      <c r="D1831" s="2" t="s">
        <v>408</v>
      </c>
      <c r="E1831" s="1" t="s">
        <v>6846</v>
      </c>
    </row>
    <row r="1832" spans="1:5" x14ac:dyDescent="0.2">
      <c r="A1832" s="1" t="s">
        <v>7777</v>
      </c>
      <c r="B1832" s="2">
        <v>7.3351503534203903</v>
      </c>
      <c r="C1832" s="2">
        <v>0</v>
      </c>
      <c r="D1832" s="2" t="s">
        <v>200</v>
      </c>
      <c r="E1832" s="1" t="s">
        <v>6846</v>
      </c>
    </row>
    <row r="1833" spans="1:5" x14ac:dyDescent="0.2">
      <c r="A1833" s="1" t="s">
        <v>148</v>
      </c>
      <c r="B1833" s="2">
        <v>7.3319426336375502</v>
      </c>
      <c r="C1833" s="2">
        <v>1.54615645074928</v>
      </c>
      <c r="D1833" s="2" t="s">
        <v>146</v>
      </c>
      <c r="E1833" s="1" t="s">
        <v>6846</v>
      </c>
    </row>
    <row r="1834" spans="1:5" x14ac:dyDescent="0.2">
      <c r="A1834" s="1" t="s">
        <v>5515</v>
      </c>
      <c r="B1834" s="2">
        <v>7.3091016548463399</v>
      </c>
      <c r="C1834" s="2">
        <v>8.1810618121487906</v>
      </c>
      <c r="D1834" s="2" t="s">
        <v>5516</v>
      </c>
      <c r="E1834" s="1" t="s">
        <v>6846</v>
      </c>
    </row>
    <row r="1835" spans="1:5" x14ac:dyDescent="0.2">
      <c r="A1835" s="1" t="s">
        <v>7778</v>
      </c>
      <c r="B1835" s="2">
        <v>7.30799599316481</v>
      </c>
      <c r="C1835" s="2">
        <v>5.5483284303030098</v>
      </c>
      <c r="D1835" s="2" t="s">
        <v>7779</v>
      </c>
      <c r="E1835" s="1" t="s">
        <v>6846</v>
      </c>
    </row>
    <row r="1836" spans="1:5" x14ac:dyDescent="0.2">
      <c r="A1836" s="1" t="s">
        <v>3224</v>
      </c>
      <c r="B1836" s="2">
        <v>7.3028002420641496</v>
      </c>
      <c r="C1836" s="2">
        <v>1.32932338585085</v>
      </c>
      <c r="D1836" s="2" t="s">
        <v>1992</v>
      </c>
      <c r="E1836" s="1" t="s">
        <v>6846</v>
      </c>
    </row>
    <row r="1837" spans="1:5" x14ac:dyDescent="0.2">
      <c r="A1837" s="1" t="s">
        <v>7780</v>
      </c>
      <c r="B1837" s="2">
        <v>7.3010004192342404</v>
      </c>
      <c r="C1837" s="2">
        <v>7.5290143450193003</v>
      </c>
      <c r="D1837" s="2" t="s">
        <v>251</v>
      </c>
      <c r="E1837" s="1" t="s">
        <v>6846</v>
      </c>
    </row>
    <row r="1838" spans="1:5" x14ac:dyDescent="0.2">
      <c r="A1838" s="1" t="s">
        <v>7781</v>
      </c>
      <c r="B1838" s="2">
        <v>7.2873910127431296</v>
      </c>
      <c r="C1838" s="2" t="s">
        <v>6</v>
      </c>
      <c r="D1838" s="2" t="s">
        <v>7782</v>
      </c>
      <c r="E1838" s="1" t="s">
        <v>6846</v>
      </c>
    </row>
    <row r="1839" spans="1:5" x14ac:dyDescent="0.2">
      <c r="A1839" s="1" t="s">
        <v>7783</v>
      </c>
      <c r="B1839" s="2">
        <v>7.2809680411501798</v>
      </c>
      <c r="C1839" s="2" t="s">
        <v>6</v>
      </c>
      <c r="D1839" s="2" t="s">
        <v>7784</v>
      </c>
      <c r="E1839" s="1" t="s">
        <v>6846</v>
      </c>
    </row>
    <row r="1840" spans="1:5" x14ac:dyDescent="0.2">
      <c r="A1840" s="1" t="s">
        <v>5818</v>
      </c>
      <c r="B1840" s="2">
        <v>7.2766539299884698</v>
      </c>
      <c r="C1840" s="2">
        <v>2.2911019709589602</v>
      </c>
      <c r="D1840" s="2" t="s">
        <v>5819</v>
      </c>
      <c r="E1840" s="1" t="s">
        <v>6846</v>
      </c>
    </row>
    <row r="1841" spans="1:5" x14ac:dyDescent="0.2">
      <c r="A1841" s="1" t="s">
        <v>7785</v>
      </c>
      <c r="B1841" s="2">
        <v>7.2469372729407402</v>
      </c>
      <c r="C1841" s="2">
        <v>3.2346893678524902</v>
      </c>
      <c r="D1841" s="2" t="s">
        <v>7041</v>
      </c>
      <c r="E1841" s="1" t="s">
        <v>6846</v>
      </c>
    </row>
    <row r="1842" spans="1:5" x14ac:dyDescent="0.2">
      <c r="A1842" s="1" t="s">
        <v>5735</v>
      </c>
      <c r="B1842" s="2">
        <v>7.2439057239057201</v>
      </c>
      <c r="C1842" s="2">
        <v>2.36546679089225</v>
      </c>
      <c r="D1842" s="2" t="s">
        <v>1270</v>
      </c>
      <c r="E1842" s="1" t="s">
        <v>6846</v>
      </c>
    </row>
    <row r="1843" spans="1:5" x14ac:dyDescent="0.2">
      <c r="A1843" s="1" t="s">
        <v>2494</v>
      </c>
      <c r="B1843" s="2">
        <v>7.2355069539163104</v>
      </c>
      <c r="C1843" s="2">
        <v>8.7441757002160898</v>
      </c>
      <c r="D1843" s="2" t="s">
        <v>1277</v>
      </c>
      <c r="E1843" s="1" t="s">
        <v>6846</v>
      </c>
    </row>
    <row r="1844" spans="1:5" x14ac:dyDescent="0.2">
      <c r="A1844" s="1" t="s">
        <v>2247</v>
      </c>
      <c r="B1844" s="2">
        <v>7.21913663006689</v>
      </c>
      <c r="C1844" s="2">
        <v>2.5169404182275801</v>
      </c>
      <c r="D1844" s="2" t="s">
        <v>891</v>
      </c>
      <c r="E1844" s="1" t="s">
        <v>6846</v>
      </c>
    </row>
    <row r="1845" spans="1:5" x14ac:dyDescent="0.2">
      <c r="A1845" s="1" t="s">
        <v>3601</v>
      </c>
      <c r="B1845" s="2">
        <v>7.2100877147951499</v>
      </c>
      <c r="C1845" s="2">
        <v>2.8463234457264601</v>
      </c>
      <c r="D1845" s="2" t="s">
        <v>1003</v>
      </c>
      <c r="E1845" s="1" t="s">
        <v>6846</v>
      </c>
    </row>
    <row r="1846" spans="1:5" x14ac:dyDescent="0.2">
      <c r="A1846" s="1" t="s">
        <v>3835</v>
      </c>
      <c r="B1846" s="2">
        <v>7.2090774202422097</v>
      </c>
      <c r="C1846" s="2" t="s">
        <v>6</v>
      </c>
      <c r="D1846" s="2" t="s">
        <v>2010</v>
      </c>
      <c r="E1846" s="1" t="s">
        <v>6846</v>
      </c>
    </row>
    <row r="1847" spans="1:5" x14ac:dyDescent="0.2">
      <c r="A1847" s="1" t="s">
        <v>3877</v>
      </c>
      <c r="B1847" s="2">
        <v>7.2003414314112497</v>
      </c>
      <c r="C1847" s="2">
        <v>0.79577143562458597</v>
      </c>
      <c r="D1847" s="2" t="s">
        <v>1047</v>
      </c>
      <c r="E1847" s="1" t="s">
        <v>6846</v>
      </c>
    </row>
    <row r="1848" spans="1:5" x14ac:dyDescent="0.2">
      <c r="A1848" s="1" t="s">
        <v>7786</v>
      </c>
      <c r="B1848" s="2">
        <v>7.1898019049377799</v>
      </c>
      <c r="C1848" s="2">
        <v>1.53686403474253</v>
      </c>
      <c r="D1848" s="2" t="s">
        <v>7082</v>
      </c>
      <c r="E1848" s="1" t="s">
        <v>6846</v>
      </c>
    </row>
    <row r="1849" spans="1:5" x14ac:dyDescent="0.2">
      <c r="A1849" s="1" t="s">
        <v>5498</v>
      </c>
      <c r="B1849" s="2">
        <v>7.1891422488654797</v>
      </c>
      <c r="C1849" s="2">
        <v>2.29846084149264</v>
      </c>
      <c r="D1849" s="2" t="s">
        <v>236</v>
      </c>
      <c r="E1849" s="1" t="s">
        <v>6846</v>
      </c>
    </row>
    <row r="1850" spans="1:5" x14ac:dyDescent="0.2">
      <c r="A1850" s="1" t="s">
        <v>4223</v>
      </c>
      <c r="B1850" s="2">
        <v>7.1878621356165899</v>
      </c>
      <c r="C1850" s="2">
        <v>3.9660797635383903E-2</v>
      </c>
      <c r="D1850" s="2" t="s">
        <v>1330</v>
      </c>
      <c r="E1850" s="1" t="s">
        <v>6846</v>
      </c>
    </row>
    <row r="1851" spans="1:5" x14ac:dyDescent="0.2">
      <c r="A1851" s="1" t="s">
        <v>3014</v>
      </c>
      <c r="B1851" s="2">
        <v>7.1754147382397502</v>
      </c>
      <c r="C1851" s="2">
        <v>1.5686730485845699</v>
      </c>
      <c r="D1851" s="2" t="s">
        <v>176</v>
      </c>
      <c r="E1851" s="1" t="s">
        <v>6846</v>
      </c>
    </row>
    <row r="1852" spans="1:5" x14ac:dyDescent="0.2">
      <c r="A1852" s="1" t="s">
        <v>7787</v>
      </c>
      <c r="B1852" s="2">
        <v>7.1555613836385197</v>
      </c>
      <c r="C1852" s="2">
        <v>5.2796363711185998</v>
      </c>
      <c r="D1852" s="2" t="s">
        <v>6857</v>
      </c>
      <c r="E1852" s="1" t="s">
        <v>6846</v>
      </c>
    </row>
    <row r="1853" spans="1:5" x14ac:dyDescent="0.2">
      <c r="A1853" s="1" t="s">
        <v>6495</v>
      </c>
      <c r="B1853" s="2">
        <v>7.1536289633654704</v>
      </c>
      <c r="C1853" s="2">
        <v>9.9133448206570094</v>
      </c>
      <c r="D1853" s="2" t="s">
        <v>6404</v>
      </c>
      <c r="E1853" s="1" t="s">
        <v>6846</v>
      </c>
    </row>
    <row r="1854" spans="1:5" x14ac:dyDescent="0.2">
      <c r="A1854" s="1" t="s">
        <v>7788</v>
      </c>
      <c r="B1854" s="2">
        <v>7.1418209104552304</v>
      </c>
      <c r="C1854" s="2">
        <v>7.4856931743382598</v>
      </c>
      <c r="D1854" s="2" t="s">
        <v>7789</v>
      </c>
      <c r="E1854" s="1" t="s">
        <v>6846</v>
      </c>
    </row>
    <row r="1855" spans="1:5" x14ac:dyDescent="0.2">
      <c r="A1855" s="1" t="s">
        <v>4099</v>
      </c>
      <c r="B1855" s="2">
        <v>7.13481726283048</v>
      </c>
      <c r="C1855" s="2">
        <v>2.4441596638963401</v>
      </c>
      <c r="D1855" s="2" t="s">
        <v>889</v>
      </c>
      <c r="E1855" s="1" t="s">
        <v>6846</v>
      </c>
    </row>
    <row r="1856" spans="1:5" x14ac:dyDescent="0.2">
      <c r="A1856" s="1" t="s">
        <v>7790</v>
      </c>
      <c r="B1856" s="2">
        <v>7.1284278535534797</v>
      </c>
      <c r="C1856" s="2" t="s">
        <v>6</v>
      </c>
      <c r="D1856" s="2" t="s">
        <v>7315</v>
      </c>
      <c r="E1856" s="1" t="s">
        <v>6846</v>
      </c>
    </row>
    <row r="1857" spans="1:5" x14ac:dyDescent="0.2">
      <c r="A1857" s="1" t="s">
        <v>680</v>
      </c>
      <c r="B1857" s="2">
        <v>7.1266107388351596</v>
      </c>
      <c r="C1857" s="2">
        <v>3.6666447559397901</v>
      </c>
      <c r="D1857" s="2" t="s">
        <v>681</v>
      </c>
      <c r="E1857" s="1" t="s">
        <v>6846</v>
      </c>
    </row>
    <row r="1858" spans="1:5" x14ac:dyDescent="0.2">
      <c r="A1858" s="1" t="s">
        <v>7791</v>
      </c>
      <c r="B1858" s="2">
        <v>7.1141089424671504</v>
      </c>
      <c r="C1858" s="2">
        <v>9.4670706536493103</v>
      </c>
      <c r="D1858" s="2" t="s">
        <v>6845</v>
      </c>
      <c r="E1858" s="1" t="s">
        <v>6846</v>
      </c>
    </row>
    <row r="1859" spans="1:5" x14ac:dyDescent="0.2">
      <c r="A1859" s="1" t="s">
        <v>2222</v>
      </c>
      <c r="B1859" s="2">
        <v>7.1110991841992304</v>
      </c>
      <c r="C1859" s="2" t="s">
        <v>6</v>
      </c>
      <c r="D1859" s="2" t="s">
        <v>2223</v>
      </c>
      <c r="E1859" s="1" t="s">
        <v>6846</v>
      </c>
    </row>
    <row r="1860" spans="1:5" x14ac:dyDescent="0.2">
      <c r="A1860" s="1" t="s">
        <v>7792</v>
      </c>
      <c r="B1860" s="2">
        <v>7.1037304748664702</v>
      </c>
      <c r="C1860" s="2">
        <v>4.1421278577595801</v>
      </c>
      <c r="D1860" s="2" t="s">
        <v>5633</v>
      </c>
      <c r="E1860" s="1" t="s">
        <v>6846</v>
      </c>
    </row>
    <row r="1861" spans="1:5" x14ac:dyDescent="0.2">
      <c r="A1861" s="1" t="s">
        <v>7793</v>
      </c>
      <c r="B1861" s="2">
        <v>7.1035042180402304</v>
      </c>
      <c r="C1861" s="2" t="s">
        <v>6</v>
      </c>
      <c r="D1861" s="2" t="s">
        <v>7303</v>
      </c>
      <c r="E1861" s="1" t="s">
        <v>6846</v>
      </c>
    </row>
    <row r="1862" spans="1:5" x14ac:dyDescent="0.2">
      <c r="A1862" s="1" t="s">
        <v>7794</v>
      </c>
      <c r="B1862" s="2">
        <v>7.1020224266823497</v>
      </c>
      <c r="C1862" s="2">
        <v>0.27478860666424498</v>
      </c>
      <c r="D1862" s="2" t="s">
        <v>6966</v>
      </c>
      <c r="E1862" s="1" t="s">
        <v>6846</v>
      </c>
    </row>
    <row r="1863" spans="1:5" x14ac:dyDescent="0.2">
      <c r="A1863" s="1" t="s">
        <v>7795</v>
      </c>
      <c r="B1863" s="2">
        <v>7.0936036036035999</v>
      </c>
      <c r="C1863" s="2">
        <v>8.7980009149669307</v>
      </c>
      <c r="D1863" s="2" t="s">
        <v>7723</v>
      </c>
      <c r="E1863" s="1" t="s">
        <v>6846</v>
      </c>
    </row>
    <row r="1864" spans="1:5" x14ac:dyDescent="0.2">
      <c r="A1864" s="1" t="s">
        <v>7796</v>
      </c>
      <c r="B1864" s="2">
        <v>7.0884264745794097</v>
      </c>
      <c r="C1864" s="2" t="s">
        <v>6</v>
      </c>
      <c r="D1864" s="2" t="s">
        <v>3532</v>
      </c>
      <c r="E1864" s="1" t="s">
        <v>6846</v>
      </c>
    </row>
    <row r="1865" spans="1:5" x14ac:dyDescent="0.2">
      <c r="A1865" s="1" t="s">
        <v>815</v>
      </c>
      <c r="B1865" s="2">
        <v>7.0832367429730496</v>
      </c>
      <c r="C1865" s="2">
        <v>9.8589525403957499</v>
      </c>
      <c r="D1865" s="2" t="s">
        <v>816</v>
      </c>
      <c r="E1865" s="1" t="s">
        <v>6846</v>
      </c>
    </row>
    <row r="1866" spans="1:5" x14ac:dyDescent="0.2">
      <c r="A1866" s="1" t="s">
        <v>7797</v>
      </c>
      <c r="B1866" s="2">
        <v>7.0750783921476197</v>
      </c>
      <c r="C1866" s="2">
        <v>2.2726180503786102</v>
      </c>
      <c r="D1866" s="2" t="s">
        <v>3845</v>
      </c>
      <c r="E1866" s="1" t="s">
        <v>6846</v>
      </c>
    </row>
    <row r="1867" spans="1:5" x14ac:dyDescent="0.2">
      <c r="A1867" s="1" t="s">
        <v>7798</v>
      </c>
      <c r="B1867" s="2">
        <v>7.0732870771899403</v>
      </c>
      <c r="C1867" s="2">
        <v>0</v>
      </c>
      <c r="D1867" s="2" t="s">
        <v>1303</v>
      </c>
      <c r="E1867" s="1" t="s">
        <v>6846</v>
      </c>
    </row>
    <row r="1868" spans="1:5" x14ac:dyDescent="0.2">
      <c r="A1868" s="1" t="s">
        <v>7799</v>
      </c>
      <c r="B1868" s="2">
        <v>7.0656481093902599</v>
      </c>
      <c r="C1868" s="2">
        <v>2.1150053026158102</v>
      </c>
      <c r="D1868" s="2" t="s">
        <v>7800</v>
      </c>
      <c r="E1868" s="1" t="s">
        <v>6846</v>
      </c>
    </row>
    <row r="1869" spans="1:5" x14ac:dyDescent="0.2">
      <c r="A1869" s="1" t="s">
        <v>2398</v>
      </c>
      <c r="B1869" s="2">
        <v>7.0520181921546303</v>
      </c>
      <c r="C1869" s="2">
        <v>3.4800932101231798</v>
      </c>
      <c r="D1869" s="2" t="s">
        <v>517</v>
      </c>
      <c r="E1869" s="1" t="s">
        <v>6846</v>
      </c>
    </row>
    <row r="1870" spans="1:5" x14ac:dyDescent="0.2">
      <c r="A1870" s="1" t="s">
        <v>7801</v>
      </c>
      <c r="B1870" s="2">
        <v>7.0287351729832199</v>
      </c>
      <c r="C1870" s="2">
        <v>3.83010780173674</v>
      </c>
      <c r="D1870" s="2" t="s">
        <v>569</v>
      </c>
      <c r="E1870" s="1" t="s">
        <v>6846</v>
      </c>
    </row>
    <row r="1871" spans="1:5" x14ac:dyDescent="0.2">
      <c r="A1871" s="1" t="s">
        <v>5908</v>
      </c>
      <c r="B1871" s="2">
        <v>7.0281740370898698</v>
      </c>
      <c r="C1871" s="2" t="s">
        <v>6</v>
      </c>
      <c r="D1871" s="2" t="s">
        <v>5909</v>
      </c>
      <c r="E1871" s="1" t="s">
        <v>6846</v>
      </c>
    </row>
    <row r="1872" spans="1:5" x14ac:dyDescent="0.2">
      <c r="A1872" s="1" t="s">
        <v>2840</v>
      </c>
      <c r="B1872" s="2">
        <v>7.0262671106178303</v>
      </c>
      <c r="C1872" s="2" t="s">
        <v>6</v>
      </c>
      <c r="D1872" s="2" t="s">
        <v>289</v>
      </c>
      <c r="E1872" s="1" t="s">
        <v>6846</v>
      </c>
    </row>
    <row r="1873" spans="1:5" x14ac:dyDescent="0.2">
      <c r="A1873" s="1" t="s">
        <v>7802</v>
      </c>
      <c r="B1873" s="2">
        <v>7.0160559049669304</v>
      </c>
      <c r="C1873" s="2">
        <v>2.79587320870582</v>
      </c>
      <c r="D1873" s="2" t="s">
        <v>1879</v>
      </c>
      <c r="E1873" s="1" t="s">
        <v>6846</v>
      </c>
    </row>
    <row r="1874" spans="1:5" x14ac:dyDescent="0.2">
      <c r="A1874" s="1" t="s">
        <v>7803</v>
      </c>
      <c r="B1874" s="2">
        <v>7.0138874165164804</v>
      </c>
      <c r="C1874" s="2">
        <v>8.7754402302085204</v>
      </c>
      <c r="D1874" s="2" t="s">
        <v>7804</v>
      </c>
      <c r="E1874" s="1" t="s">
        <v>6846</v>
      </c>
    </row>
    <row r="1875" spans="1:5" x14ac:dyDescent="0.2">
      <c r="A1875" s="1" t="s">
        <v>7805</v>
      </c>
      <c r="B1875" s="2">
        <v>7.0130021141649097</v>
      </c>
      <c r="C1875" s="2">
        <v>4.1833044055295101</v>
      </c>
      <c r="D1875" s="2" t="s">
        <v>6231</v>
      </c>
      <c r="E1875" s="1" t="s">
        <v>6846</v>
      </c>
    </row>
    <row r="1876" spans="1:5" x14ac:dyDescent="0.2">
      <c r="A1876" s="1" t="s">
        <v>2095</v>
      </c>
      <c r="B1876" s="2">
        <v>7.0072244081790602</v>
      </c>
      <c r="C1876" s="2">
        <v>8.3612341446774092</v>
      </c>
      <c r="D1876" s="2" t="s">
        <v>770</v>
      </c>
      <c r="E1876" s="1" t="s">
        <v>6846</v>
      </c>
    </row>
    <row r="1877" spans="1:5" x14ac:dyDescent="0.2">
      <c r="A1877" s="1" t="s">
        <v>2409</v>
      </c>
      <c r="B1877" s="2">
        <v>6.9926069353987002</v>
      </c>
      <c r="C1877" s="2" t="s">
        <v>6</v>
      </c>
      <c r="D1877" s="2" t="s">
        <v>2410</v>
      </c>
      <c r="E1877" s="1" t="s">
        <v>6846</v>
      </c>
    </row>
    <row r="1878" spans="1:5" x14ac:dyDescent="0.2">
      <c r="A1878" s="1" t="s">
        <v>1768</v>
      </c>
      <c r="B1878" s="2">
        <v>6.9859843546284202</v>
      </c>
      <c r="C1878" s="2" t="s">
        <v>6</v>
      </c>
      <c r="D1878" s="2" t="s">
        <v>927</v>
      </c>
      <c r="E1878" s="1" t="s">
        <v>6846</v>
      </c>
    </row>
    <row r="1879" spans="1:5" x14ac:dyDescent="0.2">
      <c r="A1879" s="1" t="s">
        <v>7806</v>
      </c>
      <c r="B1879" s="2">
        <v>6.9820843819287601</v>
      </c>
      <c r="C1879" s="2">
        <v>5.07025561780506</v>
      </c>
      <c r="D1879" s="2" t="s">
        <v>393</v>
      </c>
      <c r="E1879" s="1" t="s">
        <v>6846</v>
      </c>
    </row>
    <row r="1880" spans="1:5" x14ac:dyDescent="0.2">
      <c r="A1880" s="1" t="s">
        <v>7807</v>
      </c>
      <c r="B1880" s="2">
        <v>6.9735889089580798</v>
      </c>
      <c r="C1880" s="2">
        <v>3.9628057398604501</v>
      </c>
      <c r="D1880" s="2" t="s">
        <v>3237</v>
      </c>
      <c r="E1880" s="1" t="s">
        <v>6846</v>
      </c>
    </row>
    <row r="1881" spans="1:5" x14ac:dyDescent="0.2">
      <c r="A1881" s="1" t="s">
        <v>1898</v>
      </c>
      <c r="B1881" s="2">
        <v>6.9690466011115904</v>
      </c>
      <c r="C1881" s="2">
        <v>1.68739476147672</v>
      </c>
      <c r="D1881" s="2" t="s">
        <v>1899</v>
      </c>
      <c r="E1881" s="1" t="s">
        <v>6846</v>
      </c>
    </row>
    <row r="1882" spans="1:5" x14ac:dyDescent="0.2">
      <c r="A1882" s="1" t="s">
        <v>1900</v>
      </c>
      <c r="B1882" s="2">
        <v>6.9690466011115904</v>
      </c>
      <c r="C1882" s="2">
        <v>1.68739476147672</v>
      </c>
      <c r="D1882" s="2" t="s">
        <v>382</v>
      </c>
      <c r="E1882" s="1" t="s">
        <v>6846</v>
      </c>
    </row>
    <row r="1883" spans="1:5" x14ac:dyDescent="0.2">
      <c r="A1883" s="1" t="s">
        <v>4273</v>
      </c>
      <c r="B1883" s="2">
        <v>6.9553683879093198</v>
      </c>
      <c r="C1883" s="2">
        <v>8.8569885388463092</v>
      </c>
      <c r="D1883" s="2" t="s">
        <v>521</v>
      </c>
      <c r="E1883" s="1" t="s">
        <v>6846</v>
      </c>
    </row>
    <row r="1884" spans="1:5" x14ac:dyDescent="0.2">
      <c r="A1884" s="1" t="s">
        <v>5600</v>
      </c>
      <c r="B1884" s="2">
        <v>6.9475321511463397</v>
      </c>
      <c r="C1884" s="2">
        <v>5.9620217273811296</v>
      </c>
      <c r="D1884" s="2" t="s">
        <v>3465</v>
      </c>
      <c r="E1884" s="1" t="s">
        <v>6846</v>
      </c>
    </row>
    <row r="1885" spans="1:5" x14ac:dyDescent="0.2">
      <c r="A1885" s="1" t="s">
        <v>3397</v>
      </c>
      <c r="B1885" s="2">
        <v>6.9387719143687798</v>
      </c>
      <c r="C1885" s="2">
        <v>7.76384274088689</v>
      </c>
      <c r="D1885" s="2" t="s">
        <v>3398</v>
      </c>
      <c r="E1885" s="1" t="s">
        <v>6846</v>
      </c>
    </row>
    <row r="1886" spans="1:5" x14ac:dyDescent="0.2">
      <c r="A1886" s="1" t="s">
        <v>6117</v>
      </c>
      <c r="B1886" s="2">
        <v>6.9148800679261297</v>
      </c>
      <c r="C1886" s="2">
        <v>7.9591243264820797</v>
      </c>
      <c r="D1886" s="2" t="s">
        <v>6118</v>
      </c>
      <c r="E1886" s="1" t="s">
        <v>6846</v>
      </c>
    </row>
    <row r="1887" spans="1:5" x14ac:dyDescent="0.2">
      <c r="A1887" s="1" t="s">
        <v>7808</v>
      </c>
      <c r="B1887" s="2">
        <v>6.9082797533132103</v>
      </c>
      <c r="C1887" s="2" t="s">
        <v>6</v>
      </c>
      <c r="D1887" s="2" t="s">
        <v>424</v>
      </c>
      <c r="E1887" s="1" t="s">
        <v>6846</v>
      </c>
    </row>
    <row r="1888" spans="1:5" x14ac:dyDescent="0.2">
      <c r="A1888" s="1" t="s">
        <v>1722</v>
      </c>
      <c r="B1888" s="2">
        <v>6.9027546582183303</v>
      </c>
      <c r="C1888" s="2" t="s">
        <v>6</v>
      </c>
      <c r="D1888" s="2" t="s">
        <v>410</v>
      </c>
      <c r="E1888" s="1" t="s">
        <v>6846</v>
      </c>
    </row>
    <row r="1889" spans="1:5" x14ac:dyDescent="0.2">
      <c r="A1889" s="1" t="s">
        <v>7809</v>
      </c>
      <c r="B1889" s="2">
        <v>6.8992216304793104</v>
      </c>
      <c r="C1889" s="2">
        <v>2.5599414579370601</v>
      </c>
      <c r="D1889" s="2" t="s">
        <v>7804</v>
      </c>
      <c r="E1889" s="1" t="s">
        <v>6846</v>
      </c>
    </row>
    <row r="1890" spans="1:5" x14ac:dyDescent="0.2">
      <c r="A1890" s="1" t="s">
        <v>7810</v>
      </c>
      <c r="B1890" s="2">
        <v>6.8951411371361404</v>
      </c>
      <c r="C1890" s="2">
        <v>7.5227064267681003</v>
      </c>
      <c r="D1890" s="2" t="s">
        <v>7346</v>
      </c>
      <c r="E1890" s="1" t="s">
        <v>6846</v>
      </c>
    </row>
    <row r="1891" spans="1:5" x14ac:dyDescent="0.2">
      <c r="A1891" s="1" t="s">
        <v>1618</v>
      </c>
      <c r="B1891" s="2">
        <v>6.8892061986053701</v>
      </c>
      <c r="C1891" s="2">
        <v>8.9695307603316099</v>
      </c>
      <c r="D1891" s="2" t="s">
        <v>1307</v>
      </c>
      <c r="E1891" s="1" t="s">
        <v>6846</v>
      </c>
    </row>
    <row r="1892" spans="1:5" x14ac:dyDescent="0.2">
      <c r="A1892" s="1" t="s">
        <v>1878</v>
      </c>
      <c r="B1892" s="2">
        <v>6.8663847950186803</v>
      </c>
      <c r="C1892" s="2">
        <v>1.7327492484776801</v>
      </c>
      <c r="D1892" s="2" t="s">
        <v>1879</v>
      </c>
      <c r="E1892" s="1" t="s">
        <v>6846</v>
      </c>
    </row>
    <row r="1893" spans="1:5" x14ac:dyDescent="0.2">
      <c r="A1893" s="1" t="s">
        <v>3366</v>
      </c>
      <c r="B1893" s="2">
        <v>6.8592929428650198</v>
      </c>
      <c r="C1893" s="2">
        <v>4.7775834547627403</v>
      </c>
      <c r="D1893" s="2" t="s">
        <v>1720</v>
      </c>
      <c r="E1893" s="1" t="s">
        <v>6846</v>
      </c>
    </row>
    <row r="1894" spans="1:5" x14ac:dyDescent="0.2">
      <c r="A1894" s="1" t="s">
        <v>717</v>
      </c>
      <c r="B1894" s="2">
        <v>6.8548078150938601</v>
      </c>
      <c r="C1894" s="2">
        <v>0.790985430106243</v>
      </c>
      <c r="D1894" s="2" t="s">
        <v>718</v>
      </c>
      <c r="E1894" s="1" t="s">
        <v>6846</v>
      </c>
    </row>
    <row r="1895" spans="1:5" x14ac:dyDescent="0.2">
      <c r="A1895" s="1" t="s">
        <v>7811</v>
      </c>
      <c r="B1895" s="2">
        <v>6.85427687216339</v>
      </c>
      <c r="C1895" s="2">
        <v>1.6425265438165699</v>
      </c>
      <c r="D1895" s="2" t="s">
        <v>200</v>
      </c>
      <c r="E1895" s="1" t="s">
        <v>6846</v>
      </c>
    </row>
    <row r="1896" spans="1:5" x14ac:dyDescent="0.2">
      <c r="A1896" s="1" t="s">
        <v>7812</v>
      </c>
      <c r="B1896" s="2">
        <v>6.8515667206915198</v>
      </c>
      <c r="C1896" s="2">
        <v>3.26477376628007</v>
      </c>
      <c r="D1896" s="2" t="s">
        <v>6432</v>
      </c>
      <c r="E1896" s="1" t="s">
        <v>6846</v>
      </c>
    </row>
    <row r="1897" spans="1:5" x14ac:dyDescent="0.2">
      <c r="A1897" s="1" t="s">
        <v>702</v>
      </c>
      <c r="B1897" s="2">
        <v>6.8483398987056798</v>
      </c>
      <c r="C1897" s="2">
        <v>6.7224839282443396</v>
      </c>
      <c r="D1897" s="2" t="s">
        <v>703</v>
      </c>
      <c r="E1897" s="1" t="s">
        <v>6846</v>
      </c>
    </row>
    <row r="1898" spans="1:5" x14ac:dyDescent="0.2">
      <c r="A1898" s="1" t="s">
        <v>7813</v>
      </c>
      <c r="B1898" s="2">
        <v>6.8478767903619602</v>
      </c>
      <c r="C1898" s="2">
        <v>5.5242625029614603</v>
      </c>
      <c r="D1898" s="2" t="s">
        <v>5338</v>
      </c>
      <c r="E1898" s="1" t="s">
        <v>6846</v>
      </c>
    </row>
    <row r="1899" spans="1:5" x14ac:dyDescent="0.2">
      <c r="A1899" s="1" t="s">
        <v>486</v>
      </c>
      <c r="B1899" s="2">
        <v>6.8464231354642298</v>
      </c>
      <c r="C1899" s="2">
        <v>9.3955998722281304</v>
      </c>
      <c r="D1899" s="2" t="s">
        <v>485</v>
      </c>
      <c r="E1899" s="1" t="s">
        <v>6846</v>
      </c>
    </row>
    <row r="1900" spans="1:5" x14ac:dyDescent="0.2">
      <c r="A1900" s="1" t="s">
        <v>2419</v>
      </c>
      <c r="B1900" s="2">
        <v>6.8415957758873596</v>
      </c>
      <c r="C1900" s="2">
        <v>1.6316107044767201</v>
      </c>
      <c r="D1900" s="2" t="s">
        <v>410</v>
      </c>
      <c r="E1900" s="1" t="s">
        <v>6846</v>
      </c>
    </row>
    <row r="1901" spans="1:5" x14ac:dyDescent="0.2">
      <c r="A1901" s="1" t="s">
        <v>7814</v>
      </c>
      <c r="B1901" s="2">
        <v>6.8336099181727903</v>
      </c>
      <c r="C1901" s="2">
        <v>1.2585178278362501</v>
      </c>
      <c r="D1901" s="2" t="s">
        <v>7815</v>
      </c>
      <c r="E1901" s="1" t="s">
        <v>6846</v>
      </c>
    </row>
    <row r="1902" spans="1:5" x14ac:dyDescent="0.2">
      <c r="A1902" s="1" t="s">
        <v>7816</v>
      </c>
      <c r="B1902" s="2">
        <v>6.8303138194666602</v>
      </c>
      <c r="C1902" s="2">
        <v>3.7105886078100698</v>
      </c>
      <c r="D1902" s="2" t="s">
        <v>2883</v>
      </c>
      <c r="E1902" s="1" t="s">
        <v>6846</v>
      </c>
    </row>
    <row r="1903" spans="1:5" x14ac:dyDescent="0.2">
      <c r="A1903" s="1" t="s">
        <v>4513</v>
      </c>
      <c r="B1903" s="2">
        <v>6.8294919246298802</v>
      </c>
      <c r="C1903" s="2" t="s">
        <v>6</v>
      </c>
      <c r="D1903" s="2" t="s">
        <v>431</v>
      </c>
      <c r="E1903" s="1" t="s">
        <v>6846</v>
      </c>
    </row>
    <row r="1904" spans="1:5" x14ac:dyDescent="0.2">
      <c r="A1904" s="1" t="s">
        <v>3886</v>
      </c>
      <c r="B1904" s="2">
        <v>6.8236663530045902</v>
      </c>
      <c r="C1904" s="2">
        <v>3.5324737561141801</v>
      </c>
      <c r="D1904" s="2" t="s">
        <v>574</v>
      </c>
      <c r="E1904" s="1" t="s">
        <v>6846</v>
      </c>
    </row>
    <row r="1905" spans="1:5" x14ac:dyDescent="0.2">
      <c r="A1905" s="1" t="s">
        <v>7817</v>
      </c>
      <c r="B1905" s="2">
        <v>6.8228810404282898</v>
      </c>
      <c r="C1905" s="2">
        <v>7.8085302536033998</v>
      </c>
      <c r="D1905" s="2" t="s">
        <v>7177</v>
      </c>
      <c r="E1905" s="1" t="s">
        <v>6846</v>
      </c>
    </row>
    <row r="1906" spans="1:5" x14ac:dyDescent="0.2">
      <c r="A1906" s="1" t="s">
        <v>2299</v>
      </c>
      <c r="B1906" s="2">
        <v>6.8206214689265501</v>
      </c>
      <c r="C1906" s="2" t="s">
        <v>6</v>
      </c>
      <c r="D1906" s="2" t="s">
        <v>2300</v>
      </c>
      <c r="E1906" s="1" t="s">
        <v>6846</v>
      </c>
    </row>
    <row r="1907" spans="1:5" x14ac:dyDescent="0.2">
      <c r="A1907" s="1" t="s">
        <v>1957</v>
      </c>
      <c r="B1907" s="2">
        <v>6.8170103092783503</v>
      </c>
      <c r="C1907" s="2">
        <v>7.2363109009212803</v>
      </c>
      <c r="D1907" s="2" t="s">
        <v>1958</v>
      </c>
      <c r="E1907" s="1" t="s">
        <v>6846</v>
      </c>
    </row>
    <row r="1908" spans="1:5" x14ac:dyDescent="0.2">
      <c r="A1908" s="1" t="s">
        <v>7818</v>
      </c>
      <c r="B1908" s="2">
        <v>6.8123279098873599</v>
      </c>
      <c r="C1908" s="2">
        <v>3.3078385049343799</v>
      </c>
      <c r="D1908" s="2" t="s">
        <v>7383</v>
      </c>
      <c r="E1908" s="1" t="s">
        <v>6846</v>
      </c>
    </row>
    <row r="1909" spans="1:5" x14ac:dyDescent="0.2">
      <c r="A1909" s="1" t="s">
        <v>7819</v>
      </c>
      <c r="B1909" s="2">
        <v>6.8069295380307997</v>
      </c>
      <c r="C1909" s="2">
        <v>4.1774657848845296</v>
      </c>
      <c r="D1909" s="2" t="s">
        <v>7820</v>
      </c>
      <c r="E1909" s="1" t="s">
        <v>6846</v>
      </c>
    </row>
    <row r="1910" spans="1:5" x14ac:dyDescent="0.2">
      <c r="A1910" s="1" t="s">
        <v>4462</v>
      </c>
      <c r="B1910" s="2">
        <v>6.8050600115454696</v>
      </c>
      <c r="C1910" s="2">
        <v>7.76573768288387</v>
      </c>
      <c r="D1910" s="2" t="s">
        <v>1893</v>
      </c>
      <c r="E1910" s="1" t="s">
        <v>6846</v>
      </c>
    </row>
    <row r="1911" spans="1:5" x14ac:dyDescent="0.2">
      <c r="A1911" s="1" t="s">
        <v>5680</v>
      </c>
      <c r="B1911" s="2">
        <v>6.8022873394935797</v>
      </c>
      <c r="C1911" s="2">
        <v>3.3106277881000601</v>
      </c>
      <c r="D1911" s="2" t="s">
        <v>5572</v>
      </c>
      <c r="E1911" s="1" t="s">
        <v>6846</v>
      </c>
    </row>
    <row r="1912" spans="1:5" x14ac:dyDescent="0.2">
      <c r="A1912" s="1" t="s">
        <v>7821</v>
      </c>
      <c r="B1912" s="2">
        <v>6.7973742535245902</v>
      </c>
      <c r="C1912" s="2">
        <v>0</v>
      </c>
      <c r="D1912" s="2" t="s">
        <v>1992</v>
      </c>
      <c r="E1912" s="1" t="s">
        <v>6846</v>
      </c>
    </row>
    <row r="1913" spans="1:5" x14ac:dyDescent="0.2">
      <c r="A1913" s="1" t="s">
        <v>5332</v>
      </c>
      <c r="B1913" s="2">
        <v>6.7811396204218202</v>
      </c>
      <c r="C1913" s="2">
        <v>6.7178542110821402</v>
      </c>
      <c r="D1913" s="2" t="s">
        <v>2883</v>
      </c>
      <c r="E1913" s="1" t="s">
        <v>6846</v>
      </c>
    </row>
    <row r="1914" spans="1:5" x14ac:dyDescent="0.2">
      <c r="A1914" s="1" t="s">
        <v>4201</v>
      </c>
      <c r="B1914" s="2">
        <v>6.78065154395268</v>
      </c>
      <c r="C1914" s="2">
        <v>6.6672937785602402</v>
      </c>
      <c r="D1914" s="2" t="s">
        <v>1260</v>
      </c>
      <c r="E1914" s="1" t="s">
        <v>6846</v>
      </c>
    </row>
    <row r="1915" spans="1:5" x14ac:dyDescent="0.2">
      <c r="A1915" s="1" t="s">
        <v>4336</v>
      </c>
      <c r="B1915" s="2">
        <v>6.7734653465346497</v>
      </c>
      <c r="C1915" s="2">
        <v>8.4210834235288292</v>
      </c>
      <c r="D1915" s="2" t="s">
        <v>358</v>
      </c>
      <c r="E1915" s="1" t="s">
        <v>6846</v>
      </c>
    </row>
    <row r="1916" spans="1:5" x14ac:dyDescent="0.2">
      <c r="A1916" s="1" t="s">
        <v>1691</v>
      </c>
      <c r="B1916" s="2">
        <v>6.7679510469452104</v>
      </c>
      <c r="C1916" s="2">
        <v>9.5708606220920505</v>
      </c>
      <c r="D1916" s="2" t="s">
        <v>1242</v>
      </c>
      <c r="E1916" s="1" t="s">
        <v>6846</v>
      </c>
    </row>
    <row r="1917" spans="1:5" x14ac:dyDescent="0.2">
      <c r="A1917" s="1" t="s">
        <v>7822</v>
      </c>
      <c r="B1917" s="2">
        <v>6.7632665399663798</v>
      </c>
      <c r="C1917" s="2">
        <v>5.4687568162777103</v>
      </c>
      <c r="D1917" s="2" t="s">
        <v>7339</v>
      </c>
      <c r="E1917" s="1" t="s">
        <v>6846</v>
      </c>
    </row>
    <row r="1918" spans="1:5" x14ac:dyDescent="0.2">
      <c r="A1918" s="1" t="s">
        <v>7823</v>
      </c>
      <c r="B1918" s="2">
        <v>6.7580179138977199</v>
      </c>
      <c r="C1918" s="2" t="s">
        <v>6</v>
      </c>
      <c r="D1918" s="2" t="s">
        <v>7824</v>
      </c>
      <c r="E1918" s="1" t="s">
        <v>6846</v>
      </c>
    </row>
    <row r="1919" spans="1:5" x14ac:dyDescent="0.2">
      <c r="A1919" s="1" t="s">
        <v>5775</v>
      </c>
      <c r="B1919" s="2">
        <v>6.7427047695713398</v>
      </c>
      <c r="C1919" s="2">
        <v>1.5018789576501701</v>
      </c>
      <c r="D1919" s="2" t="s">
        <v>5695</v>
      </c>
      <c r="E1919" s="1" t="s">
        <v>6846</v>
      </c>
    </row>
    <row r="1920" spans="1:5" x14ac:dyDescent="0.2">
      <c r="A1920" s="1" t="s">
        <v>1335</v>
      </c>
      <c r="B1920" s="2">
        <v>6.7408200406808696</v>
      </c>
      <c r="C1920" s="2" t="s">
        <v>6</v>
      </c>
      <c r="D1920" s="2" t="s">
        <v>1223</v>
      </c>
      <c r="E1920" s="1" t="s">
        <v>6846</v>
      </c>
    </row>
    <row r="1921" spans="1:5" x14ac:dyDescent="0.2">
      <c r="A1921" s="1" t="s">
        <v>5289</v>
      </c>
      <c r="B1921" s="2">
        <v>6.7352222097625098</v>
      </c>
      <c r="C1921" s="2">
        <v>4.3150911521502202</v>
      </c>
      <c r="D1921" s="2" t="s">
        <v>1992</v>
      </c>
      <c r="E1921" s="1" t="s">
        <v>6846</v>
      </c>
    </row>
    <row r="1922" spans="1:5" x14ac:dyDescent="0.2">
      <c r="A1922" s="1" t="s">
        <v>7825</v>
      </c>
      <c r="B1922" s="2">
        <v>6.7272205206738098</v>
      </c>
      <c r="C1922" s="2">
        <v>6.8808169513801296</v>
      </c>
      <c r="D1922" s="2" t="s">
        <v>6306</v>
      </c>
      <c r="E1922" s="1" t="s">
        <v>6846</v>
      </c>
    </row>
    <row r="1923" spans="1:5" x14ac:dyDescent="0.2">
      <c r="A1923" s="1" t="s">
        <v>7826</v>
      </c>
      <c r="B1923" s="2">
        <v>6.71529484029484</v>
      </c>
      <c r="C1923" s="2">
        <v>5.2067303160843297</v>
      </c>
      <c r="D1923" s="2" t="s">
        <v>2562</v>
      </c>
      <c r="E1923" s="1" t="s">
        <v>6846</v>
      </c>
    </row>
    <row r="1924" spans="1:5" x14ac:dyDescent="0.2">
      <c r="A1924" s="1" t="s">
        <v>2264</v>
      </c>
      <c r="B1924" s="2">
        <v>6.7117117505765496</v>
      </c>
      <c r="C1924" s="2">
        <v>0.40645126432369499</v>
      </c>
      <c r="D1924" s="2" t="s">
        <v>2093</v>
      </c>
      <c r="E1924" s="1" t="s">
        <v>6846</v>
      </c>
    </row>
    <row r="1925" spans="1:5" x14ac:dyDescent="0.2">
      <c r="A1925" s="1" t="s">
        <v>1200</v>
      </c>
      <c r="B1925" s="2">
        <v>6.70726443222373</v>
      </c>
      <c r="C1925" s="2">
        <v>11.6708890617045</v>
      </c>
      <c r="D1925" s="2" t="s">
        <v>1201</v>
      </c>
      <c r="E1925" s="1" t="s">
        <v>6846</v>
      </c>
    </row>
    <row r="1926" spans="1:5" x14ac:dyDescent="0.2">
      <c r="A1926" s="1" t="s">
        <v>7827</v>
      </c>
      <c r="B1926" s="2">
        <v>6.70583533173461</v>
      </c>
      <c r="C1926" s="2">
        <v>2.5738667917426001</v>
      </c>
      <c r="D1926" s="2" t="s">
        <v>3428</v>
      </c>
      <c r="E1926" s="1" t="s">
        <v>6846</v>
      </c>
    </row>
    <row r="1927" spans="1:5" x14ac:dyDescent="0.2">
      <c r="A1927" s="1" t="s">
        <v>6611</v>
      </c>
      <c r="B1927" s="2">
        <v>6.6929320402497803</v>
      </c>
      <c r="C1927" s="2">
        <v>1.0977003911505701</v>
      </c>
      <c r="D1927" s="2" t="s">
        <v>6612</v>
      </c>
      <c r="E1927" s="1" t="s">
        <v>6846</v>
      </c>
    </row>
    <row r="1928" spans="1:5" x14ac:dyDescent="0.2">
      <c r="A1928" s="1" t="s">
        <v>1309</v>
      </c>
      <c r="B1928" s="2">
        <v>6.6896190723993403</v>
      </c>
      <c r="C1928" s="2">
        <v>3.0233393806822599</v>
      </c>
      <c r="D1928" s="2" t="s">
        <v>1310</v>
      </c>
      <c r="E1928" s="1" t="s">
        <v>6846</v>
      </c>
    </row>
    <row r="1929" spans="1:5" x14ac:dyDescent="0.2">
      <c r="A1929" s="1" t="s">
        <v>4629</v>
      </c>
      <c r="B1929" s="2">
        <v>6.6753652629111597</v>
      </c>
      <c r="C1929" s="2">
        <v>1.27776527799182</v>
      </c>
      <c r="D1929" s="2" t="s">
        <v>368</v>
      </c>
      <c r="E1929" s="1" t="s">
        <v>6846</v>
      </c>
    </row>
    <row r="1930" spans="1:5" x14ac:dyDescent="0.2">
      <c r="A1930" s="1" t="s">
        <v>7828</v>
      </c>
      <c r="B1930" s="2">
        <v>6.6545553737043104</v>
      </c>
      <c r="C1930" s="2" t="s">
        <v>6</v>
      </c>
      <c r="D1930" s="2" t="s">
        <v>2850</v>
      </c>
      <c r="E1930" s="1" t="s">
        <v>6846</v>
      </c>
    </row>
    <row r="1931" spans="1:5" x14ac:dyDescent="0.2">
      <c r="A1931" s="1" t="s">
        <v>7829</v>
      </c>
      <c r="B1931" s="2">
        <v>6.6462665406427197</v>
      </c>
      <c r="C1931" s="2" t="s">
        <v>6</v>
      </c>
      <c r="D1931" s="2" t="s">
        <v>645</v>
      </c>
      <c r="E1931" s="1" t="s">
        <v>6846</v>
      </c>
    </row>
    <row r="1932" spans="1:5" x14ac:dyDescent="0.2">
      <c r="A1932" s="1" t="s">
        <v>5956</v>
      </c>
      <c r="B1932" s="2">
        <v>6.6405966968566901</v>
      </c>
      <c r="C1932" s="2">
        <v>1.35252348654196</v>
      </c>
      <c r="D1932" s="2" t="s">
        <v>1773</v>
      </c>
      <c r="E1932" s="1" t="s">
        <v>6846</v>
      </c>
    </row>
    <row r="1933" spans="1:5" x14ac:dyDescent="0.2">
      <c r="A1933" s="1" t="s">
        <v>3268</v>
      </c>
      <c r="B1933" s="2">
        <v>6.6332496002113501</v>
      </c>
      <c r="C1933" s="2">
        <v>7.8055823983203698</v>
      </c>
      <c r="D1933" s="2" t="s">
        <v>986</v>
      </c>
      <c r="E1933" s="1" t="s">
        <v>6846</v>
      </c>
    </row>
    <row r="1934" spans="1:5" x14ac:dyDescent="0.2">
      <c r="A1934" s="1" t="s">
        <v>7830</v>
      </c>
      <c r="B1934" s="2">
        <v>6.6255715274044498</v>
      </c>
      <c r="C1934" s="2">
        <v>6.0540085903264398</v>
      </c>
      <c r="D1934" s="2" t="s">
        <v>7831</v>
      </c>
      <c r="E1934" s="1" t="s">
        <v>6846</v>
      </c>
    </row>
    <row r="1935" spans="1:5" x14ac:dyDescent="0.2">
      <c r="A1935" s="1" t="s">
        <v>510</v>
      </c>
      <c r="B1935" s="2">
        <v>6.623585572843</v>
      </c>
      <c r="C1935" s="2">
        <v>2.2565157299060101</v>
      </c>
      <c r="D1935" s="2" t="s">
        <v>511</v>
      </c>
      <c r="E1935" s="1" t="s">
        <v>6846</v>
      </c>
    </row>
    <row r="1936" spans="1:5" x14ac:dyDescent="0.2">
      <c r="A1936" s="1" t="s">
        <v>2536</v>
      </c>
      <c r="B1936" s="2">
        <v>6.6205738817909996</v>
      </c>
      <c r="C1936" s="2">
        <v>1.14132765910408</v>
      </c>
      <c r="D1936" s="2" t="s">
        <v>650</v>
      </c>
      <c r="E1936" s="1" t="s">
        <v>6846</v>
      </c>
    </row>
    <row r="1937" spans="1:5" x14ac:dyDescent="0.2">
      <c r="A1937" s="1" t="s">
        <v>2492</v>
      </c>
      <c r="B1937" s="2">
        <v>6.6101075041460904</v>
      </c>
      <c r="C1937" s="2">
        <v>4.7210759906930102</v>
      </c>
      <c r="D1937" s="2" t="s">
        <v>122</v>
      </c>
      <c r="E1937" s="1" t="s">
        <v>6846</v>
      </c>
    </row>
    <row r="1938" spans="1:5" x14ac:dyDescent="0.2">
      <c r="A1938" s="1" t="s">
        <v>5803</v>
      </c>
      <c r="B1938" s="2">
        <v>6.6071306316775598</v>
      </c>
      <c r="C1938" s="2">
        <v>2.29136252397161</v>
      </c>
      <c r="D1938" s="2" t="s">
        <v>5484</v>
      </c>
      <c r="E1938" s="1" t="s">
        <v>6846</v>
      </c>
    </row>
    <row r="1939" spans="1:5" x14ac:dyDescent="0.2">
      <c r="A1939" s="1" t="s">
        <v>7832</v>
      </c>
      <c r="B1939" s="2">
        <v>6.60655214253784</v>
      </c>
      <c r="C1939" s="2">
        <v>8.4590451174293904</v>
      </c>
      <c r="D1939" s="2" t="s">
        <v>324</v>
      </c>
      <c r="E1939" s="1" t="s">
        <v>6846</v>
      </c>
    </row>
    <row r="1940" spans="1:5" x14ac:dyDescent="0.2">
      <c r="A1940" s="1" t="s">
        <v>5344</v>
      </c>
      <c r="B1940" s="2">
        <v>6.60655214253784</v>
      </c>
      <c r="C1940" s="2">
        <v>8.4590451174293904</v>
      </c>
      <c r="D1940" s="2" t="s">
        <v>572</v>
      </c>
      <c r="E1940" s="1" t="s">
        <v>6846</v>
      </c>
    </row>
    <row r="1941" spans="1:5" x14ac:dyDescent="0.2">
      <c r="A1941" s="1" t="s">
        <v>5411</v>
      </c>
      <c r="B1941" s="2">
        <v>6.6064963187527104</v>
      </c>
      <c r="C1941" s="2" t="s">
        <v>6</v>
      </c>
      <c r="D1941" s="2" t="s">
        <v>1114</v>
      </c>
      <c r="E1941" s="1" t="s">
        <v>6846</v>
      </c>
    </row>
    <row r="1942" spans="1:5" x14ac:dyDescent="0.2">
      <c r="A1942" s="1" t="s">
        <v>4834</v>
      </c>
      <c r="B1942" s="2">
        <v>6.6057772236076504</v>
      </c>
      <c r="C1942" s="2">
        <v>0</v>
      </c>
      <c r="D1942" s="2" t="s">
        <v>416</v>
      </c>
      <c r="E1942" s="1" t="s">
        <v>6846</v>
      </c>
    </row>
    <row r="1943" spans="1:5" x14ac:dyDescent="0.2">
      <c r="A1943" s="1" t="s">
        <v>5483</v>
      </c>
      <c r="B1943" s="2">
        <v>6.5820773435533599</v>
      </c>
      <c r="C1943" s="2">
        <v>4.0876761659179</v>
      </c>
      <c r="D1943" s="2" t="s">
        <v>5484</v>
      </c>
      <c r="E1943" s="1" t="s">
        <v>6846</v>
      </c>
    </row>
    <row r="1944" spans="1:5" x14ac:dyDescent="0.2">
      <c r="A1944" s="1" t="s">
        <v>7833</v>
      </c>
      <c r="B1944" s="2">
        <v>6.5716167270332599</v>
      </c>
      <c r="C1944" s="2" t="s">
        <v>6</v>
      </c>
      <c r="D1944" s="2" t="s">
        <v>482</v>
      </c>
      <c r="E1944" s="1" t="s">
        <v>6846</v>
      </c>
    </row>
    <row r="1945" spans="1:5" x14ac:dyDescent="0.2">
      <c r="A1945" s="1" t="s">
        <v>7834</v>
      </c>
      <c r="B1945" s="2">
        <v>6.5702391365716801</v>
      </c>
      <c r="C1945" s="2">
        <v>5.8749202399294198</v>
      </c>
      <c r="D1945" s="2" t="s">
        <v>7835</v>
      </c>
      <c r="E1945" s="1" t="s">
        <v>6846</v>
      </c>
    </row>
    <row r="1946" spans="1:5" x14ac:dyDescent="0.2">
      <c r="A1946" s="1" t="s">
        <v>7836</v>
      </c>
      <c r="B1946" s="2">
        <v>6.5593429158110901</v>
      </c>
      <c r="C1946" s="2" t="s">
        <v>6</v>
      </c>
      <c r="D1946" s="2" t="s">
        <v>3864</v>
      </c>
      <c r="E1946" s="1" t="s">
        <v>6846</v>
      </c>
    </row>
    <row r="1947" spans="1:5" x14ac:dyDescent="0.2">
      <c r="A1947" s="1" t="s">
        <v>4742</v>
      </c>
      <c r="B1947" s="2">
        <v>6.5506904681710996</v>
      </c>
      <c r="C1947" s="2">
        <v>3.6429570855468798</v>
      </c>
      <c r="D1947" s="2" t="s">
        <v>214</v>
      </c>
      <c r="E1947" s="1" t="s">
        <v>6846</v>
      </c>
    </row>
    <row r="1948" spans="1:5" x14ac:dyDescent="0.2">
      <c r="A1948" s="1" t="s">
        <v>6596</v>
      </c>
      <c r="B1948" s="2">
        <v>6.5462003454231397</v>
      </c>
      <c r="C1948" s="2">
        <v>2.8971430435426</v>
      </c>
      <c r="D1948" s="2" t="s">
        <v>6118</v>
      </c>
      <c r="E1948" s="1" t="s">
        <v>6846</v>
      </c>
    </row>
    <row r="1949" spans="1:5" x14ac:dyDescent="0.2">
      <c r="A1949" s="1" t="s">
        <v>7837</v>
      </c>
      <c r="B1949" s="2">
        <v>6.5442941026295598</v>
      </c>
      <c r="C1949" s="2">
        <v>3.32063142840255</v>
      </c>
      <c r="D1949" s="2" t="s">
        <v>6185</v>
      </c>
      <c r="E1949" s="1" t="s">
        <v>6846</v>
      </c>
    </row>
    <row r="1950" spans="1:5" x14ac:dyDescent="0.2">
      <c r="A1950" s="1" t="s">
        <v>5457</v>
      </c>
      <c r="B1950" s="2">
        <v>6.54385392892077</v>
      </c>
      <c r="C1950" s="2" t="s">
        <v>6</v>
      </c>
      <c r="D1950" s="2" t="s">
        <v>5338</v>
      </c>
      <c r="E1950" s="1" t="s">
        <v>6846</v>
      </c>
    </row>
    <row r="1951" spans="1:5" x14ac:dyDescent="0.2">
      <c r="A1951" s="1" t="s">
        <v>4484</v>
      </c>
      <c r="B1951" s="2">
        <v>6.5402867029164602</v>
      </c>
      <c r="C1951" s="2">
        <v>5.2836927097740096</v>
      </c>
      <c r="D1951" s="2" t="s">
        <v>362</v>
      </c>
      <c r="E1951" s="1" t="s">
        <v>6846</v>
      </c>
    </row>
    <row r="1952" spans="1:5" x14ac:dyDescent="0.2">
      <c r="A1952" s="1" t="s">
        <v>2978</v>
      </c>
      <c r="B1952" s="2">
        <v>6.5186743335740802</v>
      </c>
      <c r="C1952" s="2">
        <v>2.40428722464031</v>
      </c>
      <c r="D1952" s="2" t="s">
        <v>1303</v>
      </c>
      <c r="E1952" s="1" t="s">
        <v>6846</v>
      </c>
    </row>
    <row r="1953" spans="1:5" x14ac:dyDescent="0.2">
      <c r="A1953" s="1" t="s">
        <v>5972</v>
      </c>
      <c r="B1953" s="2">
        <v>6.5139405526955603</v>
      </c>
      <c r="C1953" s="2">
        <v>2.5500451747338801</v>
      </c>
      <c r="D1953" s="2" t="s">
        <v>542</v>
      </c>
      <c r="E1953" s="1" t="s">
        <v>6846</v>
      </c>
    </row>
    <row r="1954" spans="1:5" x14ac:dyDescent="0.2">
      <c r="A1954" s="1" t="s">
        <v>7838</v>
      </c>
      <c r="B1954" s="2">
        <v>6.5112269751468101</v>
      </c>
      <c r="C1954" s="2">
        <v>1.8779537022405799</v>
      </c>
      <c r="D1954" s="2" t="s">
        <v>7839</v>
      </c>
      <c r="E1954" s="1" t="s">
        <v>6846</v>
      </c>
    </row>
    <row r="1955" spans="1:5" x14ac:dyDescent="0.2">
      <c r="A1955" s="1" t="s">
        <v>4170</v>
      </c>
      <c r="B1955" s="2">
        <v>6.50320985522628</v>
      </c>
      <c r="C1955" s="2">
        <v>2.4644801757593902</v>
      </c>
      <c r="D1955" s="2" t="s">
        <v>1258</v>
      </c>
      <c r="E1955" s="1" t="s">
        <v>6846</v>
      </c>
    </row>
    <row r="1956" spans="1:5" x14ac:dyDescent="0.2">
      <c r="A1956" s="1" t="s">
        <v>5689</v>
      </c>
      <c r="B1956" s="2">
        <v>6.4919647931410198</v>
      </c>
      <c r="C1956" s="2">
        <v>5.7495595743759296</v>
      </c>
      <c r="D1956" s="2" t="s">
        <v>1540</v>
      </c>
      <c r="E1956" s="1" t="s">
        <v>6846</v>
      </c>
    </row>
    <row r="1957" spans="1:5" x14ac:dyDescent="0.2">
      <c r="A1957" s="1" t="s">
        <v>7840</v>
      </c>
      <c r="B1957" s="2">
        <v>6.4856502680042398</v>
      </c>
      <c r="C1957" s="2">
        <v>4.30002327390772</v>
      </c>
      <c r="D1957" s="2" t="s">
        <v>6990</v>
      </c>
      <c r="E1957" s="1" t="s">
        <v>6846</v>
      </c>
    </row>
    <row r="1958" spans="1:5" x14ac:dyDescent="0.2">
      <c r="A1958" s="1" t="s">
        <v>1317</v>
      </c>
      <c r="B1958" s="2">
        <v>6.4793229428221402</v>
      </c>
      <c r="C1958" s="2" t="s">
        <v>6</v>
      </c>
      <c r="D1958" s="2" t="s">
        <v>236</v>
      </c>
      <c r="E1958" s="1" t="s">
        <v>6846</v>
      </c>
    </row>
    <row r="1959" spans="1:5" x14ac:dyDescent="0.2">
      <c r="A1959" s="1" t="s">
        <v>4507</v>
      </c>
      <c r="B1959" s="2">
        <v>6.4733222175906597</v>
      </c>
      <c r="C1959" s="2" t="s">
        <v>6</v>
      </c>
      <c r="D1959" s="2" t="s">
        <v>1478</v>
      </c>
      <c r="E1959" s="1" t="s">
        <v>6846</v>
      </c>
    </row>
    <row r="1960" spans="1:5" x14ac:dyDescent="0.2">
      <c r="A1960" s="1" t="s">
        <v>7841</v>
      </c>
      <c r="B1960" s="2">
        <v>6.4722857906063203</v>
      </c>
      <c r="C1960" s="2">
        <v>6.9485819404270703</v>
      </c>
      <c r="D1960" s="2" t="s">
        <v>7842</v>
      </c>
      <c r="E1960" s="1" t="s">
        <v>6846</v>
      </c>
    </row>
    <row r="1961" spans="1:5" x14ac:dyDescent="0.2">
      <c r="A1961" s="1" t="s">
        <v>7843</v>
      </c>
      <c r="B1961" s="2">
        <v>6.4708897190089596</v>
      </c>
      <c r="C1961" s="2">
        <v>2.5802547569392802</v>
      </c>
      <c r="D1961" s="2" t="s">
        <v>6049</v>
      </c>
      <c r="E1961" s="1" t="s">
        <v>6846</v>
      </c>
    </row>
    <row r="1962" spans="1:5" x14ac:dyDescent="0.2">
      <c r="A1962" s="1" t="s">
        <v>2693</v>
      </c>
      <c r="B1962" s="2">
        <v>6.4576426488962904</v>
      </c>
      <c r="C1962" s="2">
        <v>8.4221985961552992</v>
      </c>
      <c r="D1962" s="2" t="s">
        <v>2694</v>
      </c>
      <c r="E1962" s="1" t="s">
        <v>6846</v>
      </c>
    </row>
    <row r="1963" spans="1:5" x14ac:dyDescent="0.2">
      <c r="A1963" s="1" t="s">
        <v>4262</v>
      </c>
      <c r="B1963" s="2">
        <v>6.4530047269212902</v>
      </c>
      <c r="C1963" s="2">
        <v>5.9474514301028796</v>
      </c>
      <c r="D1963" s="2" t="s">
        <v>372</v>
      </c>
      <c r="E1963" s="1" t="s">
        <v>6846</v>
      </c>
    </row>
    <row r="1964" spans="1:5" x14ac:dyDescent="0.2">
      <c r="A1964" s="1" t="s">
        <v>7844</v>
      </c>
      <c r="B1964" s="2">
        <v>6.4468297101449297</v>
      </c>
      <c r="C1964" s="2">
        <v>0</v>
      </c>
      <c r="D1964" s="2" t="s">
        <v>572</v>
      </c>
      <c r="E1964" s="1" t="s">
        <v>6846</v>
      </c>
    </row>
    <row r="1965" spans="1:5" x14ac:dyDescent="0.2">
      <c r="A1965" s="1" t="s">
        <v>2485</v>
      </c>
      <c r="B1965" s="2">
        <v>6.4431602810350501</v>
      </c>
      <c r="C1965" s="2">
        <v>3.56002617779495</v>
      </c>
      <c r="D1965" s="2" t="s">
        <v>362</v>
      </c>
      <c r="E1965" s="1" t="s">
        <v>6846</v>
      </c>
    </row>
    <row r="1966" spans="1:5" x14ac:dyDescent="0.2">
      <c r="A1966" s="1" t="s">
        <v>1208</v>
      </c>
      <c r="B1966" s="2">
        <v>6.4429173006207101</v>
      </c>
      <c r="C1966" s="2">
        <v>7.7724348588611996</v>
      </c>
      <c r="D1966" s="2" t="s">
        <v>193</v>
      </c>
      <c r="E1966" s="1" t="s">
        <v>6846</v>
      </c>
    </row>
    <row r="1967" spans="1:5" x14ac:dyDescent="0.2">
      <c r="A1967" s="1" t="s">
        <v>5843</v>
      </c>
      <c r="B1967" s="2">
        <v>6.4427863985798899</v>
      </c>
      <c r="C1967" s="2" t="s">
        <v>6</v>
      </c>
      <c r="D1967" s="2" t="s">
        <v>3723</v>
      </c>
      <c r="E1967" s="1" t="s">
        <v>6846</v>
      </c>
    </row>
    <row r="1968" spans="1:5" x14ac:dyDescent="0.2">
      <c r="A1968" s="1" t="s">
        <v>4309</v>
      </c>
      <c r="B1968" s="2">
        <v>6.4307959635831802</v>
      </c>
      <c r="C1968" s="2">
        <v>3.9912821736387998</v>
      </c>
      <c r="D1968" s="2" t="s">
        <v>3688</v>
      </c>
      <c r="E1968" s="1" t="s">
        <v>6846</v>
      </c>
    </row>
    <row r="1969" spans="1:5" x14ac:dyDescent="0.2">
      <c r="A1969" s="1" t="s">
        <v>149</v>
      </c>
      <c r="B1969" s="2">
        <v>6.4213829301688703</v>
      </c>
      <c r="C1969" s="2">
        <v>7.5482909642728702</v>
      </c>
      <c r="D1969" s="2" t="s">
        <v>150</v>
      </c>
      <c r="E1969" s="1" t="s">
        <v>6846</v>
      </c>
    </row>
    <row r="1970" spans="1:5" x14ac:dyDescent="0.2">
      <c r="A1970" s="1" t="s">
        <v>5490</v>
      </c>
      <c r="B1970" s="2">
        <v>6.4207501018865996</v>
      </c>
      <c r="C1970" s="2">
        <v>4.2391935950269</v>
      </c>
      <c r="D1970" s="2" t="s">
        <v>1958</v>
      </c>
      <c r="E1970" s="1" t="s">
        <v>6846</v>
      </c>
    </row>
    <row r="1971" spans="1:5" x14ac:dyDescent="0.2">
      <c r="A1971" s="1" t="s">
        <v>6214</v>
      </c>
      <c r="B1971" s="2">
        <v>6.4204840194130499</v>
      </c>
      <c r="C1971" s="2">
        <v>3.9811149025802002</v>
      </c>
      <c r="D1971" s="2" t="s">
        <v>6215</v>
      </c>
      <c r="E1971" s="1" t="s">
        <v>6846</v>
      </c>
    </row>
    <row r="1972" spans="1:5" x14ac:dyDescent="0.2">
      <c r="A1972" s="1" t="s">
        <v>7845</v>
      </c>
      <c r="B1972" s="2">
        <v>6.4108653741402302</v>
      </c>
      <c r="C1972" s="2">
        <v>1.62086749941729</v>
      </c>
      <c r="D1972" s="2" t="s">
        <v>7617</v>
      </c>
      <c r="E1972" s="1" t="s">
        <v>6846</v>
      </c>
    </row>
    <row r="1973" spans="1:5" x14ac:dyDescent="0.2">
      <c r="A1973" s="1" t="s">
        <v>7846</v>
      </c>
      <c r="B1973" s="2">
        <v>6.4107669616326097</v>
      </c>
      <c r="C1973" s="2">
        <v>3.8560473210324102</v>
      </c>
      <c r="D1973" s="2" t="s">
        <v>7434</v>
      </c>
      <c r="E1973" s="1" t="s">
        <v>6846</v>
      </c>
    </row>
    <row r="1974" spans="1:5" x14ac:dyDescent="0.2">
      <c r="A1974" s="1" t="s">
        <v>7847</v>
      </c>
      <c r="B1974" s="2">
        <v>6.4040267320869599</v>
      </c>
      <c r="C1974" s="2">
        <v>3.7204366373266202</v>
      </c>
      <c r="D1974" s="2" t="s">
        <v>7023</v>
      </c>
      <c r="E1974" s="1" t="s">
        <v>6846</v>
      </c>
    </row>
    <row r="1975" spans="1:5" x14ac:dyDescent="0.2">
      <c r="A1975" s="1" t="s">
        <v>7848</v>
      </c>
      <c r="B1975" s="2">
        <v>6.4040267320869599</v>
      </c>
      <c r="C1975" s="2">
        <v>3.7204366373266202</v>
      </c>
      <c r="D1975" s="2" t="s">
        <v>7080</v>
      </c>
      <c r="E1975" s="1" t="s">
        <v>6846</v>
      </c>
    </row>
    <row r="1976" spans="1:5" x14ac:dyDescent="0.2">
      <c r="A1976" s="1" t="s">
        <v>7849</v>
      </c>
      <c r="B1976" s="2">
        <v>6.4022229558710304</v>
      </c>
      <c r="C1976" s="2">
        <v>3.2587024327593599</v>
      </c>
      <c r="D1976" s="2" t="s">
        <v>3723</v>
      </c>
      <c r="E1976" s="1" t="s">
        <v>6846</v>
      </c>
    </row>
    <row r="1977" spans="1:5" x14ac:dyDescent="0.2">
      <c r="A1977" s="1" t="s">
        <v>2956</v>
      </c>
      <c r="B1977" s="2">
        <v>6.3961714659685898</v>
      </c>
      <c r="C1977" s="2" t="s">
        <v>6</v>
      </c>
      <c r="D1977" s="2" t="s">
        <v>88</v>
      </c>
      <c r="E1977" s="1" t="s">
        <v>6846</v>
      </c>
    </row>
    <row r="1978" spans="1:5" x14ac:dyDescent="0.2">
      <c r="A1978" s="1" t="s">
        <v>2596</v>
      </c>
      <c r="B1978" s="2">
        <v>6.3947126173904101</v>
      </c>
      <c r="C1978" s="2">
        <v>5.3946106307647197</v>
      </c>
      <c r="D1978" s="2" t="s">
        <v>169</v>
      </c>
      <c r="E1978" s="1" t="s">
        <v>6846</v>
      </c>
    </row>
    <row r="1979" spans="1:5" x14ac:dyDescent="0.2">
      <c r="A1979" s="1" t="s">
        <v>7850</v>
      </c>
      <c r="B1979" s="2">
        <v>6.3854134879976199</v>
      </c>
      <c r="C1979" s="2">
        <v>7.1611519367996701</v>
      </c>
      <c r="D1979" s="2" t="s">
        <v>7851</v>
      </c>
      <c r="E1979" s="1" t="s">
        <v>6846</v>
      </c>
    </row>
    <row r="1980" spans="1:5" x14ac:dyDescent="0.2">
      <c r="A1980" s="1" t="s">
        <v>1953</v>
      </c>
      <c r="B1980" s="2">
        <v>6.3648927023001898</v>
      </c>
      <c r="C1980" s="2">
        <v>4.5621034678282104</v>
      </c>
      <c r="D1980" s="2" t="s">
        <v>1307</v>
      </c>
      <c r="E1980" s="1" t="s">
        <v>6846</v>
      </c>
    </row>
    <row r="1981" spans="1:5" x14ac:dyDescent="0.2">
      <c r="A1981" s="1" t="s">
        <v>5917</v>
      </c>
      <c r="B1981" s="2">
        <v>6.3461995831341698</v>
      </c>
      <c r="C1981" s="2">
        <v>1.7240837028874301</v>
      </c>
      <c r="D1981" s="2" t="s">
        <v>5918</v>
      </c>
      <c r="E1981" s="1" t="s">
        <v>6846</v>
      </c>
    </row>
    <row r="1982" spans="1:5" x14ac:dyDescent="0.2">
      <c r="A1982" s="1" t="s">
        <v>7852</v>
      </c>
      <c r="B1982" s="2">
        <v>6.3445016279802502</v>
      </c>
      <c r="C1982" s="2">
        <v>1.9333188306925899</v>
      </c>
      <c r="D1982" s="2" t="s">
        <v>7853</v>
      </c>
      <c r="E1982" s="1" t="s">
        <v>6846</v>
      </c>
    </row>
    <row r="1983" spans="1:5" x14ac:dyDescent="0.2">
      <c r="A1983" s="1" t="s">
        <v>4057</v>
      </c>
      <c r="B1983" s="2">
        <v>6.3328255902513302</v>
      </c>
      <c r="C1983" s="2" t="s">
        <v>6</v>
      </c>
      <c r="D1983" s="2" t="s">
        <v>485</v>
      </c>
      <c r="E1983" s="1" t="s">
        <v>6846</v>
      </c>
    </row>
    <row r="1984" spans="1:5" x14ac:dyDescent="0.2">
      <c r="A1984" s="1" t="s">
        <v>2067</v>
      </c>
      <c r="B1984" s="2">
        <v>6.3236549957301396</v>
      </c>
      <c r="C1984" s="2" t="s">
        <v>6</v>
      </c>
      <c r="D1984" s="2" t="s">
        <v>420</v>
      </c>
      <c r="E1984" s="1" t="s">
        <v>6846</v>
      </c>
    </row>
    <row r="1985" spans="1:5" x14ac:dyDescent="0.2">
      <c r="A1985" s="1" t="s">
        <v>6160</v>
      </c>
      <c r="B1985" s="2">
        <v>6.3068077224715999</v>
      </c>
      <c r="C1985" s="2">
        <v>3.42880659722235</v>
      </c>
      <c r="D1985" s="2" t="s">
        <v>6161</v>
      </c>
      <c r="E1985" s="1" t="s">
        <v>6846</v>
      </c>
    </row>
    <row r="1986" spans="1:5" x14ac:dyDescent="0.2">
      <c r="A1986" s="1" t="s">
        <v>7854</v>
      </c>
      <c r="B1986" s="2">
        <v>6.3047492306412698</v>
      </c>
      <c r="C1986" s="2">
        <v>7.9633353077255098</v>
      </c>
      <c r="D1986" s="2" t="s">
        <v>4133</v>
      </c>
      <c r="E1986" s="1" t="s">
        <v>6846</v>
      </c>
    </row>
    <row r="1987" spans="1:5" x14ac:dyDescent="0.2">
      <c r="A1987" s="1" t="s">
        <v>4445</v>
      </c>
      <c r="B1987" s="2">
        <v>6.2978441127694902</v>
      </c>
      <c r="C1987" s="2" t="s">
        <v>6</v>
      </c>
      <c r="D1987" s="2" t="s">
        <v>279</v>
      </c>
      <c r="E1987" s="1" t="s">
        <v>6846</v>
      </c>
    </row>
    <row r="1988" spans="1:5" x14ac:dyDescent="0.2">
      <c r="A1988" s="1" t="s">
        <v>7855</v>
      </c>
      <c r="B1988" s="2">
        <v>6.2861256544502604</v>
      </c>
      <c r="C1988" s="2">
        <v>2.9995312584541698</v>
      </c>
      <c r="D1988" s="2" t="s">
        <v>878</v>
      </c>
      <c r="E1988" s="1" t="s">
        <v>6846</v>
      </c>
    </row>
    <row r="1989" spans="1:5" x14ac:dyDescent="0.2">
      <c r="A1989" s="1" t="s">
        <v>5120</v>
      </c>
      <c r="B1989" s="2">
        <v>6.2852353992848604</v>
      </c>
      <c r="C1989" s="2">
        <v>9.2185018863462904</v>
      </c>
      <c r="D1989" s="2" t="s">
        <v>3679</v>
      </c>
      <c r="E1989" s="1" t="s">
        <v>6846</v>
      </c>
    </row>
    <row r="1990" spans="1:5" x14ac:dyDescent="0.2">
      <c r="A1990" s="1" t="s">
        <v>2752</v>
      </c>
      <c r="B1990" s="2">
        <v>6.2831466362888397</v>
      </c>
      <c r="C1990" s="2">
        <v>1.0830368610618599</v>
      </c>
      <c r="D1990" s="2" t="s">
        <v>2089</v>
      </c>
      <c r="E1990" s="1" t="s">
        <v>6846</v>
      </c>
    </row>
    <row r="1991" spans="1:5" x14ac:dyDescent="0.2">
      <c r="A1991" s="1" t="s">
        <v>7856</v>
      </c>
      <c r="B1991" s="2">
        <v>6.2811079958950797</v>
      </c>
      <c r="C1991" s="2">
        <v>8.7564644407387604</v>
      </c>
      <c r="D1991" s="2" t="s">
        <v>521</v>
      </c>
      <c r="E1991" s="1" t="s">
        <v>6846</v>
      </c>
    </row>
    <row r="1992" spans="1:5" x14ac:dyDescent="0.2">
      <c r="A1992" s="1" t="s">
        <v>7857</v>
      </c>
      <c r="B1992" s="2">
        <v>6.2773130706851399</v>
      </c>
      <c r="C1992" s="2" t="s">
        <v>6</v>
      </c>
      <c r="D1992" s="2" t="s">
        <v>7858</v>
      </c>
      <c r="E1992" s="1" t="s">
        <v>6846</v>
      </c>
    </row>
    <row r="1993" spans="1:5" x14ac:dyDescent="0.2">
      <c r="A1993" s="1" t="s">
        <v>727</v>
      </c>
      <c r="B1993" s="2">
        <v>6.2639939703941598</v>
      </c>
      <c r="C1993" s="2" t="s">
        <v>6</v>
      </c>
      <c r="D1993" s="2" t="s">
        <v>728</v>
      </c>
      <c r="E1993" s="1" t="s">
        <v>6846</v>
      </c>
    </row>
    <row r="1994" spans="1:5" x14ac:dyDescent="0.2">
      <c r="A1994" s="1" t="s">
        <v>6356</v>
      </c>
      <c r="B1994" s="2">
        <v>6.2544781475350497</v>
      </c>
      <c r="C1994" s="2">
        <v>3.8440063530979698</v>
      </c>
      <c r="D1994" s="2" t="s">
        <v>1131</v>
      </c>
      <c r="E1994" s="1" t="s">
        <v>6846</v>
      </c>
    </row>
    <row r="1995" spans="1:5" x14ac:dyDescent="0.2">
      <c r="A1995" s="1" t="s">
        <v>7859</v>
      </c>
      <c r="B1995" s="2">
        <v>6.2511675589474898</v>
      </c>
      <c r="C1995" s="2">
        <v>4.9700847953176801</v>
      </c>
      <c r="D1995" s="2" t="s">
        <v>7860</v>
      </c>
      <c r="E1995" s="1" t="s">
        <v>6846</v>
      </c>
    </row>
    <row r="1996" spans="1:5" x14ac:dyDescent="0.2">
      <c r="A1996" s="1" t="s">
        <v>4067</v>
      </c>
      <c r="B1996" s="2">
        <v>6.2508759124087598</v>
      </c>
      <c r="C1996" s="2">
        <v>2.17879237172497</v>
      </c>
      <c r="D1996" s="2" t="s">
        <v>621</v>
      </c>
      <c r="E1996" s="1" t="s">
        <v>6846</v>
      </c>
    </row>
    <row r="1997" spans="1:5" x14ac:dyDescent="0.2">
      <c r="A1997" s="1" t="s">
        <v>7861</v>
      </c>
      <c r="B1997" s="2">
        <v>6.2462917792867003</v>
      </c>
      <c r="C1997" s="2">
        <v>3.3858333000894398</v>
      </c>
      <c r="D1997" s="2" t="s">
        <v>7186</v>
      </c>
      <c r="E1997" s="1" t="s">
        <v>6846</v>
      </c>
    </row>
    <row r="1998" spans="1:5" x14ac:dyDescent="0.2">
      <c r="A1998" s="1" t="s">
        <v>7862</v>
      </c>
      <c r="B1998" s="2">
        <v>6.2434224024776803</v>
      </c>
      <c r="C1998" s="2">
        <v>1.15624833888667</v>
      </c>
      <c r="D1998" s="2" t="s">
        <v>586</v>
      </c>
      <c r="E1998" s="1" t="s">
        <v>6846</v>
      </c>
    </row>
    <row r="1999" spans="1:5" x14ac:dyDescent="0.2">
      <c r="A1999" s="1" t="s">
        <v>4329</v>
      </c>
      <c r="B1999" s="2">
        <v>6.2430313278427603</v>
      </c>
      <c r="C1999" s="2">
        <v>5.27655933746105</v>
      </c>
      <c r="D1999" s="2" t="s">
        <v>239</v>
      </c>
      <c r="E1999" s="1" t="s">
        <v>6846</v>
      </c>
    </row>
    <row r="2000" spans="1:5" x14ac:dyDescent="0.2">
      <c r="A2000" s="1" t="s">
        <v>7863</v>
      </c>
      <c r="B2000" s="2">
        <v>6.2372730271136998</v>
      </c>
      <c r="C2000" s="2">
        <v>0.30190340920065201</v>
      </c>
      <c r="D2000" s="2" t="s">
        <v>7864</v>
      </c>
      <c r="E2000" s="1" t="s">
        <v>6846</v>
      </c>
    </row>
    <row r="2001" spans="1:5" x14ac:dyDescent="0.2">
      <c r="A2001" s="1" t="s">
        <v>7865</v>
      </c>
      <c r="B2001" s="2">
        <v>6.2210453134448498</v>
      </c>
      <c r="C2001" s="2">
        <v>5.9771122601341604</v>
      </c>
      <c r="D2001" s="2" t="s">
        <v>7160</v>
      </c>
      <c r="E2001" s="1" t="s">
        <v>6846</v>
      </c>
    </row>
    <row r="2002" spans="1:5" x14ac:dyDescent="0.2">
      <c r="A2002" s="1" t="s">
        <v>4520</v>
      </c>
      <c r="B2002" s="2">
        <v>6.2120100232683004</v>
      </c>
      <c r="C2002" s="2" t="s">
        <v>6</v>
      </c>
      <c r="D2002" s="2" t="s">
        <v>1675</v>
      </c>
      <c r="E2002" s="1" t="s">
        <v>6846</v>
      </c>
    </row>
    <row r="2003" spans="1:5" x14ac:dyDescent="0.2">
      <c r="A2003" s="1" t="s">
        <v>1363</v>
      </c>
      <c r="B2003" s="2">
        <v>6.2112921405881796</v>
      </c>
      <c r="C2003" s="2">
        <v>6.4653020372663503</v>
      </c>
      <c r="D2003" s="2" t="s">
        <v>1364</v>
      </c>
      <c r="E2003" s="1" t="s">
        <v>6846</v>
      </c>
    </row>
    <row r="2004" spans="1:5" x14ac:dyDescent="0.2">
      <c r="A2004" s="1" t="s">
        <v>7866</v>
      </c>
      <c r="B2004" s="2">
        <v>6.2046273027138001</v>
      </c>
      <c r="C2004" s="2">
        <v>5.8950666752531804</v>
      </c>
      <c r="D2004" s="2" t="s">
        <v>2120</v>
      </c>
      <c r="E2004" s="1" t="s">
        <v>6846</v>
      </c>
    </row>
    <row r="2005" spans="1:5" x14ac:dyDescent="0.2">
      <c r="A2005" s="1" t="s">
        <v>7867</v>
      </c>
      <c r="B2005" s="2">
        <v>6.1892601933585496</v>
      </c>
      <c r="C2005" s="2">
        <v>1.5289053439298901</v>
      </c>
      <c r="D2005" s="2" t="s">
        <v>7868</v>
      </c>
      <c r="E2005" s="1" t="s">
        <v>6846</v>
      </c>
    </row>
    <row r="2006" spans="1:5" x14ac:dyDescent="0.2">
      <c r="A2006" s="1" t="s">
        <v>5801</v>
      </c>
      <c r="B2006" s="2">
        <v>6.1831089185521604</v>
      </c>
      <c r="C2006" s="2">
        <v>6.0905345461884703</v>
      </c>
      <c r="D2006" s="2" t="s">
        <v>176</v>
      </c>
      <c r="E2006" s="1" t="s">
        <v>6846</v>
      </c>
    </row>
    <row r="2007" spans="1:5" x14ac:dyDescent="0.2">
      <c r="A2007" s="1" t="s">
        <v>3750</v>
      </c>
      <c r="B2007" s="2">
        <v>6.18301019836378</v>
      </c>
      <c r="C2007" s="2">
        <v>5.4999379809327102</v>
      </c>
      <c r="D2007" s="2" t="s">
        <v>242</v>
      </c>
      <c r="E2007" s="1" t="s">
        <v>6846</v>
      </c>
    </row>
    <row r="2008" spans="1:5" x14ac:dyDescent="0.2">
      <c r="A2008" s="1" t="s">
        <v>1400</v>
      </c>
      <c r="B2008" s="2">
        <v>6.18108061506795</v>
      </c>
      <c r="C2008" s="2">
        <v>7.5805623458226297</v>
      </c>
      <c r="D2008" s="2" t="s">
        <v>538</v>
      </c>
      <c r="E2008" s="1" t="s">
        <v>6846</v>
      </c>
    </row>
    <row r="2009" spans="1:5" x14ac:dyDescent="0.2">
      <c r="A2009" s="1" t="s">
        <v>5712</v>
      </c>
      <c r="B2009" s="2">
        <v>6.1750637236292603</v>
      </c>
      <c r="C2009" s="2">
        <v>1.2309803712402301</v>
      </c>
      <c r="D2009" s="2" t="s">
        <v>453</v>
      </c>
      <c r="E2009" s="1" t="s">
        <v>6846</v>
      </c>
    </row>
    <row r="2010" spans="1:5" x14ac:dyDescent="0.2">
      <c r="A2010" s="1" t="s">
        <v>3342</v>
      </c>
      <c r="B2010" s="2">
        <v>6.1688586345912402</v>
      </c>
      <c r="C2010" s="2" t="s">
        <v>6</v>
      </c>
      <c r="D2010" s="2" t="s">
        <v>569</v>
      </c>
      <c r="E2010" s="1" t="s">
        <v>6846</v>
      </c>
    </row>
    <row r="2011" spans="1:5" x14ac:dyDescent="0.2">
      <c r="A2011" s="1" t="s">
        <v>7869</v>
      </c>
      <c r="B2011" s="2">
        <v>6.1629461470551101</v>
      </c>
      <c r="C2011" s="2" t="s">
        <v>6</v>
      </c>
      <c r="D2011" s="2" t="s">
        <v>7453</v>
      </c>
      <c r="E2011" s="1" t="s">
        <v>6846</v>
      </c>
    </row>
    <row r="2012" spans="1:5" x14ac:dyDescent="0.2">
      <c r="A2012" s="1" t="s">
        <v>7870</v>
      </c>
      <c r="B2012" s="2">
        <v>6.1612698412698403</v>
      </c>
      <c r="C2012" s="2" t="s">
        <v>6</v>
      </c>
      <c r="D2012" s="2" t="s">
        <v>7292</v>
      </c>
      <c r="E2012" s="1" t="s">
        <v>6846</v>
      </c>
    </row>
    <row r="2013" spans="1:5" x14ac:dyDescent="0.2">
      <c r="A2013" s="1" t="s">
        <v>7871</v>
      </c>
      <c r="B2013" s="2">
        <v>6.1608654735797597</v>
      </c>
      <c r="C2013" s="2">
        <v>6.9828701425909401</v>
      </c>
      <c r="D2013" s="2" t="s">
        <v>7383</v>
      </c>
      <c r="E2013" s="1" t="s">
        <v>6846</v>
      </c>
    </row>
    <row r="2014" spans="1:5" x14ac:dyDescent="0.2">
      <c r="A2014" s="1" t="s">
        <v>7872</v>
      </c>
      <c r="B2014" s="2">
        <v>6.1604661586732403</v>
      </c>
      <c r="C2014" s="2" t="s">
        <v>6</v>
      </c>
      <c r="D2014" s="2" t="s">
        <v>1540</v>
      </c>
      <c r="E2014" s="1" t="s">
        <v>6846</v>
      </c>
    </row>
    <row r="2015" spans="1:5" x14ac:dyDescent="0.2">
      <c r="A2015" s="1" t="s">
        <v>1553</v>
      </c>
      <c r="B2015" s="2">
        <v>6.1591308494106798</v>
      </c>
      <c r="C2015" s="2">
        <v>2.5679484100074101</v>
      </c>
      <c r="D2015" s="2" t="s">
        <v>1277</v>
      </c>
      <c r="E2015" s="1" t="s">
        <v>6846</v>
      </c>
    </row>
    <row r="2016" spans="1:5" x14ac:dyDescent="0.2">
      <c r="A2016" s="1" t="s">
        <v>3279</v>
      </c>
      <c r="B2016" s="2">
        <v>6.1529704256588396</v>
      </c>
      <c r="C2016" s="2" t="s">
        <v>6</v>
      </c>
      <c r="D2016" s="2" t="s">
        <v>1277</v>
      </c>
      <c r="E2016" s="1" t="s">
        <v>6846</v>
      </c>
    </row>
    <row r="2017" spans="1:5" x14ac:dyDescent="0.2">
      <c r="A2017" s="1" t="s">
        <v>4280</v>
      </c>
      <c r="B2017" s="2">
        <v>6.1371966319960398</v>
      </c>
      <c r="C2017" s="2">
        <v>1.30935200682046</v>
      </c>
      <c r="D2017" s="2" t="s">
        <v>444</v>
      </c>
      <c r="E2017" s="1" t="s">
        <v>6846</v>
      </c>
    </row>
    <row r="2018" spans="1:5" x14ac:dyDescent="0.2">
      <c r="A2018" s="1" t="s">
        <v>1450</v>
      </c>
      <c r="B2018" s="2">
        <v>6.1357388689308197</v>
      </c>
      <c r="C2018" s="2">
        <v>6.6129278754362302</v>
      </c>
      <c r="D2018" s="2" t="s">
        <v>468</v>
      </c>
      <c r="E2018" s="1" t="s">
        <v>6846</v>
      </c>
    </row>
    <row r="2019" spans="1:5" x14ac:dyDescent="0.2">
      <c r="A2019" s="1" t="s">
        <v>7873</v>
      </c>
      <c r="B2019" s="2">
        <v>6.1334788143298802</v>
      </c>
      <c r="C2019" s="2" t="s">
        <v>6</v>
      </c>
      <c r="D2019" s="2" t="s">
        <v>7874</v>
      </c>
      <c r="E2019" s="1" t="s">
        <v>6846</v>
      </c>
    </row>
    <row r="2020" spans="1:5" x14ac:dyDescent="0.2">
      <c r="A2020" s="1" t="s">
        <v>7875</v>
      </c>
      <c r="B2020" s="2">
        <v>6.1242139028405003</v>
      </c>
      <c r="C2020" s="2">
        <v>0</v>
      </c>
      <c r="D2020" s="2" t="s">
        <v>7117</v>
      </c>
      <c r="E2020" s="1" t="s">
        <v>6846</v>
      </c>
    </row>
    <row r="2021" spans="1:5" x14ac:dyDescent="0.2">
      <c r="A2021" s="1" t="s">
        <v>4673</v>
      </c>
      <c r="B2021" s="2">
        <v>6.1216614477804399</v>
      </c>
      <c r="C2021" s="2">
        <v>9.1077222915688303</v>
      </c>
      <c r="D2021" s="2" t="s">
        <v>4674</v>
      </c>
      <c r="E2021" s="1" t="s">
        <v>6846</v>
      </c>
    </row>
    <row r="2022" spans="1:5" x14ac:dyDescent="0.2">
      <c r="A2022" s="1" t="s">
        <v>4496</v>
      </c>
      <c r="B2022" s="2">
        <v>6.1105081609727101</v>
      </c>
      <c r="C2022" s="2">
        <v>5.7596256060517499</v>
      </c>
      <c r="D2022" s="2" t="s">
        <v>63</v>
      </c>
      <c r="E2022" s="1" t="s">
        <v>6846</v>
      </c>
    </row>
    <row r="2023" spans="1:5" x14ac:dyDescent="0.2">
      <c r="A2023" s="1" t="s">
        <v>2885</v>
      </c>
      <c r="B2023" s="2">
        <v>6.1037583892617402</v>
      </c>
      <c r="C2023" s="2">
        <v>2.12504676173966</v>
      </c>
      <c r="D2023" s="2" t="s">
        <v>222</v>
      </c>
      <c r="E2023" s="1" t="s">
        <v>6846</v>
      </c>
    </row>
    <row r="2024" spans="1:5" x14ac:dyDescent="0.2">
      <c r="A2024" s="1" t="s">
        <v>6660</v>
      </c>
      <c r="B2024" s="2">
        <v>6.0899197537649803</v>
      </c>
      <c r="C2024" s="2">
        <v>2.12265704346592</v>
      </c>
      <c r="D2024" s="2" t="s">
        <v>6661</v>
      </c>
      <c r="E2024" s="1" t="s">
        <v>6846</v>
      </c>
    </row>
    <row r="2025" spans="1:5" x14ac:dyDescent="0.2">
      <c r="A2025" s="1" t="s">
        <v>3833</v>
      </c>
      <c r="B2025" s="2">
        <v>6.0864990190832904</v>
      </c>
      <c r="C2025" s="2">
        <v>8.7900072275830006</v>
      </c>
      <c r="D2025" s="2" t="s">
        <v>3174</v>
      </c>
      <c r="E2025" s="1" t="s">
        <v>6846</v>
      </c>
    </row>
    <row r="2026" spans="1:5" x14ac:dyDescent="0.2">
      <c r="A2026" s="1" t="s">
        <v>6786</v>
      </c>
      <c r="B2026" s="2">
        <v>6.0860797987444402</v>
      </c>
      <c r="C2026" s="2">
        <v>2.2903423565791501</v>
      </c>
      <c r="D2026" s="2" t="s">
        <v>6787</v>
      </c>
      <c r="E2026" s="1" t="s">
        <v>6846</v>
      </c>
    </row>
    <row r="2027" spans="1:5" x14ac:dyDescent="0.2">
      <c r="A2027" s="1" t="s">
        <v>7876</v>
      </c>
      <c r="B2027" s="2">
        <v>6.0745326234988202</v>
      </c>
      <c r="C2027" s="2" t="s">
        <v>6</v>
      </c>
      <c r="D2027" s="2" t="s">
        <v>1583</v>
      </c>
      <c r="E2027" s="1" t="s">
        <v>6846</v>
      </c>
    </row>
    <row r="2028" spans="1:5" x14ac:dyDescent="0.2">
      <c r="A2028" s="1" t="s">
        <v>7877</v>
      </c>
      <c r="B2028" s="2">
        <v>6.0662794315942303</v>
      </c>
      <c r="C2028" s="2">
        <v>2.6754825845702199</v>
      </c>
      <c r="D2028" s="2" t="s">
        <v>6118</v>
      </c>
      <c r="E2028" s="1" t="s">
        <v>6846</v>
      </c>
    </row>
    <row r="2029" spans="1:5" x14ac:dyDescent="0.2">
      <c r="A2029" s="1" t="s">
        <v>5726</v>
      </c>
      <c r="B2029" s="2">
        <v>6.0576145533260304</v>
      </c>
      <c r="C2029" s="2">
        <v>3.0606831847210598</v>
      </c>
      <c r="D2029" s="2" t="s">
        <v>5346</v>
      </c>
      <c r="E2029" s="1" t="s">
        <v>6846</v>
      </c>
    </row>
    <row r="2030" spans="1:5" x14ac:dyDescent="0.2">
      <c r="A2030" s="1" t="s">
        <v>7878</v>
      </c>
      <c r="B2030" s="2">
        <v>6.0570096808892098</v>
      </c>
      <c r="C2030" s="2">
        <v>1.1408602483539501</v>
      </c>
      <c r="D2030" s="2" t="s">
        <v>6906</v>
      </c>
      <c r="E2030" s="1" t="s">
        <v>6846</v>
      </c>
    </row>
    <row r="2031" spans="1:5" x14ac:dyDescent="0.2">
      <c r="A2031" s="1" t="s">
        <v>1791</v>
      </c>
      <c r="B2031" s="2">
        <v>6.0554663240175604</v>
      </c>
      <c r="C2031" s="2">
        <v>2.4420492592980798</v>
      </c>
      <c r="D2031" s="2" t="s">
        <v>1176</v>
      </c>
      <c r="E2031" s="1" t="s">
        <v>6846</v>
      </c>
    </row>
    <row r="2032" spans="1:5" x14ac:dyDescent="0.2">
      <c r="A2032" s="1" t="s">
        <v>7879</v>
      </c>
      <c r="B2032" s="2">
        <v>6.0506150491925901</v>
      </c>
      <c r="C2032" s="2">
        <v>7.5858379159862803</v>
      </c>
      <c r="D2032" s="2" t="s">
        <v>7697</v>
      </c>
      <c r="E2032" s="1" t="s">
        <v>6846</v>
      </c>
    </row>
    <row r="2033" spans="1:5" x14ac:dyDescent="0.2">
      <c r="A2033" s="1" t="s">
        <v>7880</v>
      </c>
      <c r="B2033" s="2">
        <v>6.0441901295053304</v>
      </c>
      <c r="C2033" s="2">
        <v>2.4122855936902199</v>
      </c>
      <c r="D2033" s="2" t="s">
        <v>368</v>
      </c>
      <c r="E2033" s="1" t="s">
        <v>6846</v>
      </c>
    </row>
    <row r="2034" spans="1:5" x14ac:dyDescent="0.2">
      <c r="A2034" s="1" t="s">
        <v>7881</v>
      </c>
      <c r="B2034" s="2">
        <v>6.0323375397533097</v>
      </c>
      <c r="C2034" s="2">
        <v>7.1326555963148204</v>
      </c>
      <c r="D2034" s="2" t="s">
        <v>7882</v>
      </c>
      <c r="E2034" s="1" t="s">
        <v>6846</v>
      </c>
    </row>
    <row r="2035" spans="1:5" x14ac:dyDescent="0.2">
      <c r="A2035" s="1" t="s">
        <v>1777</v>
      </c>
      <c r="B2035" s="2">
        <v>6.0286691549847502</v>
      </c>
      <c r="C2035" s="2">
        <v>1.94755086114594</v>
      </c>
      <c r="D2035" s="2" t="s">
        <v>172</v>
      </c>
      <c r="E2035" s="1" t="s">
        <v>6846</v>
      </c>
    </row>
    <row r="2036" spans="1:5" x14ac:dyDescent="0.2">
      <c r="A2036" s="1" t="s">
        <v>7883</v>
      </c>
      <c r="B2036" s="2">
        <v>6.0116366124436604</v>
      </c>
      <c r="C2036" s="2">
        <v>2.7640154956790002</v>
      </c>
      <c r="D2036" s="2" t="s">
        <v>7884</v>
      </c>
      <c r="E2036" s="1" t="s">
        <v>6846</v>
      </c>
    </row>
    <row r="2037" spans="1:5" x14ac:dyDescent="0.2">
      <c r="A2037" s="1" t="s">
        <v>4601</v>
      </c>
      <c r="B2037" s="2">
        <v>6.0106956678051402</v>
      </c>
      <c r="C2037" s="2">
        <v>3.41066843230568</v>
      </c>
      <c r="D2037" s="2" t="s">
        <v>283</v>
      </c>
      <c r="E2037" s="1" t="s">
        <v>6846</v>
      </c>
    </row>
    <row r="2038" spans="1:5" x14ac:dyDescent="0.2">
      <c r="A2038" s="1" t="s">
        <v>7885</v>
      </c>
      <c r="B2038" s="2">
        <v>6.0082975679542203</v>
      </c>
      <c r="C2038" s="2">
        <v>5.6896741459041502</v>
      </c>
      <c r="D2038" s="2" t="s">
        <v>4261</v>
      </c>
      <c r="E2038" s="1" t="s">
        <v>6846</v>
      </c>
    </row>
    <row r="2039" spans="1:5" x14ac:dyDescent="0.2">
      <c r="A2039" s="1" t="s">
        <v>3746</v>
      </c>
      <c r="B2039" s="2">
        <v>6.0018267406730796</v>
      </c>
      <c r="C2039" s="2" t="s">
        <v>6</v>
      </c>
      <c r="D2039" s="2" t="s">
        <v>1003</v>
      </c>
      <c r="E2039" s="1" t="s">
        <v>6846</v>
      </c>
    </row>
    <row r="2040" spans="1:5" x14ac:dyDescent="0.2">
      <c r="A2040" s="1" t="s">
        <v>7886</v>
      </c>
      <c r="B2040" s="2">
        <v>5.9923816546603499</v>
      </c>
      <c r="C2040" s="2">
        <v>6.7593885587898903</v>
      </c>
      <c r="D2040" s="2" t="s">
        <v>3908</v>
      </c>
      <c r="E2040" s="1" t="s">
        <v>6846</v>
      </c>
    </row>
    <row r="2041" spans="1:5" x14ac:dyDescent="0.2">
      <c r="A2041" s="1" t="s">
        <v>7887</v>
      </c>
      <c r="B2041" s="2">
        <v>5.9923816546603499</v>
      </c>
      <c r="C2041" s="2">
        <v>6.7593885587898903</v>
      </c>
      <c r="D2041" s="2" t="s">
        <v>6192</v>
      </c>
      <c r="E2041" s="1" t="s">
        <v>6846</v>
      </c>
    </row>
    <row r="2042" spans="1:5" x14ac:dyDescent="0.2">
      <c r="A2042" s="1" t="s">
        <v>1842</v>
      </c>
      <c r="B2042" s="2">
        <v>5.9874131074628396</v>
      </c>
      <c r="C2042" s="2" t="s">
        <v>6</v>
      </c>
      <c r="D2042" s="2" t="s">
        <v>1843</v>
      </c>
      <c r="E2042" s="1" t="s">
        <v>6846</v>
      </c>
    </row>
    <row r="2043" spans="1:5" x14ac:dyDescent="0.2">
      <c r="A2043" s="1" t="s">
        <v>1646</v>
      </c>
      <c r="B2043" s="2">
        <v>5.9778405201916502</v>
      </c>
      <c r="C2043" s="2">
        <v>0</v>
      </c>
      <c r="D2043" s="2" t="s">
        <v>986</v>
      </c>
      <c r="E2043" s="1" t="s">
        <v>6846</v>
      </c>
    </row>
    <row r="2044" spans="1:5" x14ac:dyDescent="0.2">
      <c r="A2044" s="1" t="s">
        <v>3941</v>
      </c>
      <c r="B2044" s="2">
        <v>5.9697563223688004</v>
      </c>
      <c r="C2044" s="2">
        <v>3.77115988104278</v>
      </c>
      <c r="D2044" s="2" t="s">
        <v>764</v>
      </c>
      <c r="E2044" s="1" t="s">
        <v>6846</v>
      </c>
    </row>
    <row r="2045" spans="1:5" x14ac:dyDescent="0.2">
      <c r="A2045" s="1" t="s">
        <v>7888</v>
      </c>
      <c r="B2045" s="2">
        <v>5.96580027359781</v>
      </c>
      <c r="C2045" s="2" t="s">
        <v>6</v>
      </c>
      <c r="D2045" s="2" t="s">
        <v>3334</v>
      </c>
      <c r="E2045" s="1" t="s">
        <v>6846</v>
      </c>
    </row>
    <row r="2046" spans="1:5" x14ac:dyDescent="0.2">
      <c r="A2046" s="1" t="s">
        <v>7889</v>
      </c>
      <c r="B2046" s="2">
        <v>5.9591176276335798</v>
      </c>
      <c r="C2046" s="2">
        <v>8.5045929664831199</v>
      </c>
      <c r="D2046" s="2" t="s">
        <v>6770</v>
      </c>
      <c r="E2046" s="1" t="s">
        <v>6846</v>
      </c>
    </row>
    <row r="2047" spans="1:5" x14ac:dyDescent="0.2">
      <c r="A2047" s="1" t="s">
        <v>7890</v>
      </c>
      <c r="B2047" s="2">
        <v>5.9508416380537597</v>
      </c>
      <c r="C2047" s="2">
        <v>8.1112853621573393</v>
      </c>
      <c r="D2047" s="2" t="s">
        <v>6845</v>
      </c>
      <c r="E2047" s="1" t="s">
        <v>6846</v>
      </c>
    </row>
    <row r="2048" spans="1:5" x14ac:dyDescent="0.2">
      <c r="A2048" s="1" t="s">
        <v>2826</v>
      </c>
      <c r="B2048" s="2">
        <v>5.9478288431061799</v>
      </c>
      <c r="C2048" s="2">
        <v>4.4970691995834899</v>
      </c>
      <c r="D2048" s="2" t="s">
        <v>1540</v>
      </c>
      <c r="E2048" s="1" t="s">
        <v>6846</v>
      </c>
    </row>
    <row r="2049" spans="1:5" x14ac:dyDescent="0.2">
      <c r="A2049" s="1" t="s">
        <v>3798</v>
      </c>
      <c r="B2049" s="2">
        <v>5.9394645701607303</v>
      </c>
      <c r="C2049" s="2">
        <v>3.1849486368488198</v>
      </c>
      <c r="D2049" s="2" t="s">
        <v>843</v>
      </c>
      <c r="E2049" s="1" t="s">
        <v>6846</v>
      </c>
    </row>
    <row r="2050" spans="1:5" x14ac:dyDescent="0.2">
      <c r="A2050" s="1" t="s">
        <v>484</v>
      </c>
      <c r="B2050" s="2">
        <v>5.9360816944024197</v>
      </c>
      <c r="C2050" s="2">
        <v>1.74220923294542</v>
      </c>
      <c r="D2050" s="2" t="s">
        <v>485</v>
      </c>
      <c r="E2050" s="1" t="s">
        <v>6846</v>
      </c>
    </row>
    <row r="2051" spans="1:5" x14ac:dyDescent="0.2">
      <c r="A2051" s="1" t="s">
        <v>5580</v>
      </c>
      <c r="B2051" s="2">
        <v>5.9351048643900297</v>
      </c>
      <c r="C2051" s="2">
        <v>2.6790974463670398</v>
      </c>
      <c r="D2051" s="2" t="s">
        <v>5338</v>
      </c>
      <c r="E2051" s="1" t="s">
        <v>6846</v>
      </c>
    </row>
    <row r="2052" spans="1:5" x14ac:dyDescent="0.2">
      <c r="A2052" s="1" t="s">
        <v>7891</v>
      </c>
      <c r="B2052" s="2">
        <v>5.9243603067157302</v>
      </c>
      <c r="C2052" s="2" t="s">
        <v>6</v>
      </c>
      <c r="D2052" s="2" t="s">
        <v>94</v>
      </c>
      <c r="E2052" s="1" t="s">
        <v>6846</v>
      </c>
    </row>
    <row r="2053" spans="1:5" x14ac:dyDescent="0.2">
      <c r="A2053" s="1" t="s">
        <v>7892</v>
      </c>
      <c r="B2053" s="2">
        <v>5.9233602661597002</v>
      </c>
      <c r="C2053" s="2">
        <v>2.8176833700391901</v>
      </c>
      <c r="D2053" s="2" t="s">
        <v>7893</v>
      </c>
      <c r="E2053" s="1" t="s">
        <v>6846</v>
      </c>
    </row>
    <row r="2054" spans="1:5" x14ac:dyDescent="0.2">
      <c r="A2054" s="1" t="s">
        <v>7894</v>
      </c>
      <c r="B2054" s="2">
        <v>5.9091052692340602</v>
      </c>
      <c r="C2054" s="2">
        <v>1.1618268592135901</v>
      </c>
      <c r="D2054" s="2" t="s">
        <v>6845</v>
      </c>
      <c r="E2054" s="1" t="s">
        <v>6846</v>
      </c>
    </row>
    <row r="2055" spans="1:5" x14ac:dyDescent="0.2">
      <c r="A2055" s="1" t="s">
        <v>7895</v>
      </c>
      <c r="B2055" s="2">
        <v>5.9087223747874997</v>
      </c>
      <c r="C2055" s="2">
        <v>7.7852145032428703</v>
      </c>
      <c r="D2055" s="2" t="s">
        <v>517</v>
      </c>
      <c r="E2055" s="1" t="s">
        <v>6846</v>
      </c>
    </row>
    <row r="2056" spans="1:5" x14ac:dyDescent="0.2">
      <c r="A2056" s="1" t="s">
        <v>7896</v>
      </c>
      <c r="B2056" s="2">
        <v>5.8797597880614001</v>
      </c>
      <c r="C2056" s="2">
        <v>5.8301717155901596</v>
      </c>
      <c r="D2056" s="2" t="s">
        <v>4141</v>
      </c>
      <c r="E2056" s="1" t="s">
        <v>6846</v>
      </c>
    </row>
    <row r="2057" spans="1:5" x14ac:dyDescent="0.2">
      <c r="A2057" s="1" t="s">
        <v>4253</v>
      </c>
      <c r="B2057" s="2">
        <v>5.8755665155958399</v>
      </c>
      <c r="C2057" s="2">
        <v>0.91220906497624299</v>
      </c>
      <c r="D2057" s="2" t="s">
        <v>574</v>
      </c>
      <c r="E2057" s="1" t="s">
        <v>6846</v>
      </c>
    </row>
    <row r="2058" spans="1:5" x14ac:dyDescent="0.2">
      <c r="A2058" s="1" t="s">
        <v>3997</v>
      </c>
      <c r="B2058" s="2">
        <v>5.8701291711517802</v>
      </c>
      <c r="C2058" s="2">
        <v>3.0420601266617502</v>
      </c>
      <c r="D2058" s="2" t="s">
        <v>1780</v>
      </c>
      <c r="E2058" s="1" t="s">
        <v>6846</v>
      </c>
    </row>
    <row r="2059" spans="1:5" x14ac:dyDescent="0.2">
      <c r="A2059" s="1" t="s">
        <v>7897</v>
      </c>
      <c r="B2059" s="2">
        <v>5.8681845008908198</v>
      </c>
      <c r="C2059" s="2" t="s">
        <v>6</v>
      </c>
      <c r="D2059" s="2" t="s">
        <v>451</v>
      </c>
      <c r="E2059" s="1" t="s">
        <v>6846</v>
      </c>
    </row>
    <row r="2060" spans="1:5" x14ac:dyDescent="0.2">
      <c r="A2060" s="1" t="s">
        <v>7898</v>
      </c>
      <c r="B2060" s="2">
        <v>5.8678233174084298</v>
      </c>
      <c r="C2060" s="2">
        <v>2.2743083564586501</v>
      </c>
      <c r="D2060" s="2" t="s">
        <v>7315</v>
      </c>
      <c r="E2060" s="1" t="s">
        <v>6846</v>
      </c>
    </row>
    <row r="2061" spans="1:5" x14ac:dyDescent="0.2">
      <c r="A2061" s="1" t="s">
        <v>7899</v>
      </c>
      <c r="B2061" s="2">
        <v>5.84630615022893</v>
      </c>
      <c r="C2061" s="2">
        <v>4.3607707716119499</v>
      </c>
      <c r="D2061" s="2" t="s">
        <v>7900</v>
      </c>
      <c r="E2061" s="1" t="s">
        <v>6846</v>
      </c>
    </row>
    <row r="2062" spans="1:5" x14ac:dyDescent="0.2">
      <c r="A2062" s="1" t="s">
        <v>7901</v>
      </c>
      <c r="B2062" s="2">
        <v>5.8287846457796402</v>
      </c>
      <c r="C2062" s="2" t="s">
        <v>6</v>
      </c>
      <c r="D2062" s="2" t="s">
        <v>7257</v>
      </c>
      <c r="E2062" s="1" t="s">
        <v>6846</v>
      </c>
    </row>
    <row r="2063" spans="1:5" x14ac:dyDescent="0.2">
      <c r="A2063" s="1" t="s">
        <v>6516</v>
      </c>
      <c r="B2063" s="2">
        <v>5.8283476898981998</v>
      </c>
      <c r="C2063" s="2">
        <v>1.07085139202441</v>
      </c>
      <c r="D2063" s="2" t="s">
        <v>5401</v>
      </c>
      <c r="E2063" s="1" t="s">
        <v>6846</v>
      </c>
    </row>
    <row r="2064" spans="1:5" x14ac:dyDescent="0.2">
      <c r="A2064" s="1" t="s">
        <v>7902</v>
      </c>
      <c r="B2064" s="2">
        <v>5.8050644291279596</v>
      </c>
      <c r="C2064" s="2" t="s">
        <v>6</v>
      </c>
      <c r="D2064" s="2" t="s">
        <v>6049</v>
      </c>
      <c r="E2064" s="1" t="s">
        <v>6846</v>
      </c>
    </row>
    <row r="2065" spans="1:5" x14ac:dyDescent="0.2">
      <c r="A2065" s="1" t="s">
        <v>7903</v>
      </c>
      <c r="B2065" s="2">
        <v>5.8050549964895897</v>
      </c>
      <c r="C2065" s="2" t="s">
        <v>6</v>
      </c>
      <c r="D2065" s="2" t="s">
        <v>7904</v>
      </c>
      <c r="E2065" s="1" t="s">
        <v>6846</v>
      </c>
    </row>
    <row r="2066" spans="1:5" x14ac:dyDescent="0.2">
      <c r="A2066" s="1" t="s">
        <v>7905</v>
      </c>
      <c r="B2066" s="2">
        <v>5.8033124356694996</v>
      </c>
      <c r="C2066" s="2">
        <v>5.9176335643430704</v>
      </c>
      <c r="D2066" s="2" t="s">
        <v>7906</v>
      </c>
      <c r="E2066" s="1" t="s">
        <v>6846</v>
      </c>
    </row>
    <row r="2067" spans="1:5" x14ac:dyDescent="0.2">
      <c r="A2067" s="1" t="s">
        <v>3299</v>
      </c>
      <c r="B2067" s="2">
        <v>5.7983985260770998</v>
      </c>
      <c r="C2067" s="2" t="s">
        <v>6</v>
      </c>
      <c r="D2067" s="2" t="s">
        <v>1911</v>
      </c>
      <c r="E2067" s="1" t="s">
        <v>6846</v>
      </c>
    </row>
    <row r="2068" spans="1:5" x14ac:dyDescent="0.2">
      <c r="A2068" s="1" t="s">
        <v>419</v>
      </c>
      <c r="B2068" s="2">
        <v>5.7971490548497098</v>
      </c>
      <c r="C2068" s="2">
        <v>9.7569629234019004</v>
      </c>
      <c r="D2068" s="2" t="s">
        <v>420</v>
      </c>
      <c r="E2068" s="1" t="s">
        <v>6846</v>
      </c>
    </row>
    <row r="2069" spans="1:5" x14ac:dyDescent="0.2">
      <c r="A2069" s="1" t="s">
        <v>3145</v>
      </c>
      <c r="B2069" s="2">
        <v>5.7880506174502502</v>
      </c>
      <c r="C2069" s="2">
        <v>2.9474416829763999</v>
      </c>
      <c r="D2069" s="2" t="s">
        <v>3146</v>
      </c>
      <c r="E2069" s="1" t="s">
        <v>6846</v>
      </c>
    </row>
    <row r="2070" spans="1:5" x14ac:dyDescent="0.2">
      <c r="A2070" s="1" t="s">
        <v>1642</v>
      </c>
      <c r="B2070" s="2">
        <v>5.7870391522010696</v>
      </c>
      <c r="C2070" s="2">
        <v>7.8474136084998598</v>
      </c>
      <c r="D2070" s="2" t="s">
        <v>1643</v>
      </c>
      <c r="E2070" s="1" t="s">
        <v>6846</v>
      </c>
    </row>
    <row r="2071" spans="1:5" x14ac:dyDescent="0.2">
      <c r="A2071" s="1" t="s">
        <v>3034</v>
      </c>
      <c r="B2071" s="2">
        <v>5.78476966051206</v>
      </c>
      <c r="C2071" s="2">
        <v>7.3054889994466601</v>
      </c>
      <c r="D2071" s="2" t="s">
        <v>3035</v>
      </c>
      <c r="E2071" s="1" t="s">
        <v>6846</v>
      </c>
    </row>
    <row r="2072" spans="1:5" x14ac:dyDescent="0.2">
      <c r="A2072" s="1" t="s">
        <v>3698</v>
      </c>
      <c r="B2072" s="2">
        <v>5.7802727365938704</v>
      </c>
      <c r="C2072" s="2">
        <v>9.9186523874000496</v>
      </c>
      <c r="D2072" s="2" t="s">
        <v>677</v>
      </c>
      <c r="E2072" s="1" t="s">
        <v>6846</v>
      </c>
    </row>
    <row r="2073" spans="1:5" x14ac:dyDescent="0.2">
      <c r="A2073" s="1" t="s">
        <v>6100</v>
      </c>
      <c r="B2073" s="2">
        <v>5.7773803440640403</v>
      </c>
      <c r="C2073" s="2">
        <v>5.2711742647755999</v>
      </c>
      <c r="D2073" s="2" t="s">
        <v>98</v>
      </c>
      <c r="E2073" s="1" t="s">
        <v>6846</v>
      </c>
    </row>
    <row r="2074" spans="1:5" x14ac:dyDescent="0.2">
      <c r="A2074" s="1" t="s">
        <v>7907</v>
      </c>
      <c r="B2074" s="2">
        <v>5.77204224516435</v>
      </c>
      <c r="C2074" s="2">
        <v>10.1647049012454</v>
      </c>
      <c r="D2074" s="2" t="s">
        <v>7908</v>
      </c>
      <c r="E2074" s="1" t="s">
        <v>6846</v>
      </c>
    </row>
    <row r="2075" spans="1:5" x14ac:dyDescent="0.2">
      <c r="A2075" s="1" t="s">
        <v>7909</v>
      </c>
      <c r="B2075" s="2">
        <v>5.7687021487513599</v>
      </c>
      <c r="C2075" s="2">
        <v>1.48682877829117</v>
      </c>
      <c r="D2075" s="2" t="s">
        <v>831</v>
      </c>
      <c r="E2075" s="1" t="s">
        <v>6846</v>
      </c>
    </row>
    <row r="2076" spans="1:5" x14ac:dyDescent="0.2">
      <c r="A2076" s="1" t="s">
        <v>4590</v>
      </c>
      <c r="B2076" s="2">
        <v>5.7666423288887403</v>
      </c>
      <c r="C2076" s="2">
        <v>2.82956416032127</v>
      </c>
      <c r="D2076" s="2" t="s">
        <v>2052</v>
      </c>
      <c r="E2076" s="1" t="s">
        <v>6846</v>
      </c>
    </row>
    <row r="2077" spans="1:5" x14ac:dyDescent="0.2">
      <c r="A2077" s="1" t="s">
        <v>7910</v>
      </c>
      <c r="B2077" s="2">
        <v>5.7543599257885001</v>
      </c>
      <c r="C2077" s="2">
        <v>3.78681269276212</v>
      </c>
      <c r="D2077" s="2" t="s">
        <v>5778</v>
      </c>
      <c r="E2077" s="1" t="s">
        <v>6846</v>
      </c>
    </row>
    <row r="2078" spans="1:5" x14ac:dyDescent="0.2">
      <c r="A2078" s="1" t="s">
        <v>7911</v>
      </c>
      <c r="B2078" s="2">
        <v>5.7538989700833696</v>
      </c>
      <c r="C2078" s="2" t="s">
        <v>6</v>
      </c>
      <c r="D2078" s="2" t="s">
        <v>7614</v>
      </c>
      <c r="E2078" s="1" t="s">
        <v>6846</v>
      </c>
    </row>
    <row r="2079" spans="1:5" x14ac:dyDescent="0.2">
      <c r="A2079" s="1" t="s">
        <v>7912</v>
      </c>
      <c r="B2079" s="2">
        <v>5.7505014039310103</v>
      </c>
      <c r="C2079" s="2">
        <v>9.3140761195821593</v>
      </c>
      <c r="D2079" s="2" t="s">
        <v>3203</v>
      </c>
      <c r="E2079" s="1" t="s">
        <v>6846</v>
      </c>
    </row>
    <row r="2080" spans="1:5" x14ac:dyDescent="0.2">
      <c r="A2080" s="1" t="s">
        <v>7913</v>
      </c>
      <c r="B2080" s="2">
        <v>5.7477168489767303</v>
      </c>
      <c r="C2080" s="2">
        <v>4.7539404100443301</v>
      </c>
      <c r="D2080" s="2" t="s">
        <v>7914</v>
      </c>
      <c r="E2080" s="1" t="s">
        <v>6846</v>
      </c>
    </row>
    <row r="2081" spans="1:5" x14ac:dyDescent="0.2">
      <c r="A2081" s="1" t="s">
        <v>6296</v>
      </c>
      <c r="B2081" s="2">
        <v>5.7378387487597298</v>
      </c>
      <c r="C2081" s="2">
        <v>4.7592524952619701</v>
      </c>
      <c r="D2081" s="2" t="s">
        <v>6297</v>
      </c>
      <c r="E2081" s="1" t="s">
        <v>6846</v>
      </c>
    </row>
    <row r="2082" spans="1:5" x14ac:dyDescent="0.2">
      <c r="A2082" s="1" t="s">
        <v>3948</v>
      </c>
      <c r="B2082" s="2">
        <v>5.7339669939419302</v>
      </c>
      <c r="C2082" s="2">
        <v>2.80767209909496</v>
      </c>
      <c r="D2082" s="2" t="s">
        <v>492</v>
      </c>
      <c r="E2082" s="1" t="s">
        <v>6846</v>
      </c>
    </row>
    <row r="2083" spans="1:5" x14ac:dyDescent="0.2">
      <c r="A2083" s="1" t="s">
        <v>7915</v>
      </c>
      <c r="B2083" s="2">
        <v>5.7209264700101397</v>
      </c>
      <c r="C2083" s="2">
        <v>9.1579342892284199</v>
      </c>
      <c r="D2083" s="2" t="s">
        <v>270</v>
      </c>
      <c r="E2083" s="1" t="s">
        <v>6846</v>
      </c>
    </row>
    <row r="2084" spans="1:5" x14ac:dyDescent="0.2">
      <c r="A2084" s="1" t="s">
        <v>3838</v>
      </c>
      <c r="B2084" s="2">
        <v>5.7099697476134299</v>
      </c>
      <c r="C2084" s="2">
        <v>3.0618783834735801</v>
      </c>
      <c r="D2084" s="2" t="s">
        <v>1201</v>
      </c>
      <c r="E2084" s="1" t="s">
        <v>6846</v>
      </c>
    </row>
    <row r="2085" spans="1:5" x14ac:dyDescent="0.2">
      <c r="A2085" s="1" t="s">
        <v>7916</v>
      </c>
      <c r="B2085" s="2">
        <v>5.6989141164856898</v>
      </c>
      <c r="C2085" s="2">
        <v>4.9549740043981698</v>
      </c>
      <c r="D2085" s="2" t="s">
        <v>1364</v>
      </c>
      <c r="E2085" s="1" t="s">
        <v>6846</v>
      </c>
    </row>
    <row r="2086" spans="1:5" x14ac:dyDescent="0.2">
      <c r="A2086" s="1" t="s">
        <v>7917</v>
      </c>
      <c r="B2086" s="2">
        <v>5.6972066566163999</v>
      </c>
      <c r="C2086" s="2">
        <v>2.2092620915137702</v>
      </c>
      <c r="D2086" s="2" t="s">
        <v>7035</v>
      </c>
      <c r="E2086" s="1" t="s">
        <v>6846</v>
      </c>
    </row>
    <row r="2087" spans="1:5" x14ac:dyDescent="0.2">
      <c r="A2087" s="1" t="s">
        <v>7918</v>
      </c>
      <c r="B2087" s="2">
        <v>5.6953238454835899</v>
      </c>
      <c r="C2087" s="2">
        <v>8.3436509818074303</v>
      </c>
      <c r="D2087" s="2" t="s">
        <v>200</v>
      </c>
      <c r="E2087" s="1" t="s">
        <v>6846</v>
      </c>
    </row>
    <row r="2088" spans="1:5" x14ac:dyDescent="0.2">
      <c r="A2088" s="1" t="s">
        <v>629</v>
      </c>
      <c r="B2088" s="2">
        <v>5.6878402903811303</v>
      </c>
      <c r="C2088" s="2">
        <v>0.91841396454597501</v>
      </c>
      <c r="D2088" s="2" t="s">
        <v>624</v>
      </c>
      <c r="E2088" s="1" t="s">
        <v>6846</v>
      </c>
    </row>
    <row r="2089" spans="1:5" x14ac:dyDescent="0.2">
      <c r="A2089" s="1" t="s">
        <v>2703</v>
      </c>
      <c r="B2089" s="2">
        <v>5.68188140093564</v>
      </c>
      <c r="C2089" s="2">
        <v>6.6724482241771597</v>
      </c>
      <c r="D2089" s="2" t="s">
        <v>905</v>
      </c>
      <c r="E2089" s="1" t="s">
        <v>6846</v>
      </c>
    </row>
    <row r="2090" spans="1:5" x14ac:dyDescent="0.2">
      <c r="A2090" s="1" t="s">
        <v>7919</v>
      </c>
      <c r="B2090" s="2">
        <v>5.6709523809523796</v>
      </c>
      <c r="C2090" s="2">
        <v>2.7657372262733899</v>
      </c>
      <c r="D2090" s="2" t="s">
        <v>3237</v>
      </c>
      <c r="E2090" s="1" t="s">
        <v>6846</v>
      </c>
    </row>
    <row r="2091" spans="1:5" x14ac:dyDescent="0.2">
      <c r="A2091" s="1" t="s">
        <v>1302</v>
      </c>
      <c r="B2091" s="2">
        <v>5.6705182692554796</v>
      </c>
      <c r="C2091" s="2" t="s">
        <v>6</v>
      </c>
      <c r="D2091" s="2" t="s">
        <v>1303</v>
      </c>
      <c r="E2091" s="1" t="s">
        <v>6846</v>
      </c>
    </row>
    <row r="2092" spans="1:5" x14ac:dyDescent="0.2">
      <c r="A2092" s="1" t="s">
        <v>7920</v>
      </c>
      <c r="B2092" s="2">
        <v>5.6702287527133102</v>
      </c>
      <c r="C2092" s="2" t="s">
        <v>6</v>
      </c>
      <c r="D2092" s="2" t="s">
        <v>783</v>
      </c>
      <c r="E2092" s="1" t="s">
        <v>6846</v>
      </c>
    </row>
    <row r="2093" spans="1:5" x14ac:dyDescent="0.2">
      <c r="A2093" s="1" t="s">
        <v>7921</v>
      </c>
      <c r="B2093" s="2">
        <v>5.66173800269498</v>
      </c>
      <c r="C2093" s="2">
        <v>0.82279383377772597</v>
      </c>
      <c r="D2093" s="2" t="s">
        <v>2223</v>
      </c>
      <c r="E2093" s="1" t="s">
        <v>6846</v>
      </c>
    </row>
    <row r="2094" spans="1:5" x14ac:dyDescent="0.2">
      <c r="A2094" s="1" t="s">
        <v>4175</v>
      </c>
      <c r="B2094" s="2">
        <v>5.6609581158669</v>
      </c>
      <c r="C2094" s="2">
        <v>5.56145791927249</v>
      </c>
      <c r="D2094" s="2" t="s">
        <v>349</v>
      </c>
      <c r="E2094" s="1" t="s">
        <v>6846</v>
      </c>
    </row>
    <row r="2095" spans="1:5" x14ac:dyDescent="0.2">
      <c r="A2095" s="1" t="s">
        <v>6389</v>
      </c>
      <c r="B2095" s="2">
        <v>5.6571191150636198</v>
      </c>
      <c r="C2095" s="2">
        <v>0.78276946629079203</v>
      </c>
      <c r="D2095" s="2" t="s">
        <v>397</v>
      </c>
      <c r="E2095" s="1" t="s">
        <v>6846</v>
      </c>
    </row>
    <row r="2096" spans="1:5" x14ac:dyDescent="0.2">
      <c r="A2096" s="1" t="s">
        <v>7922</v>
      </c>
      <c r="B2096" s="2">
        <v>5.6515482620706701</v>
      </c>
      <c r="C2096" s="2" t="s">
        <v>6</v>
      </c>
      <c r="D2096" s="2" t="s">
        <v>6940</v>
      </c>
      <c r="E2096" s="1" t="s">
        <v>6846</v>
      </c>
    </row>
    <row r="2097" spans="1:5" x14ac:dyDescent="0.2">
      <c r="A2097" s="1" t="s">
        <v>7923</v>
      </c>
      <c r="B2097" s="2">
        <v>5.6505349943477796</v>
      </c>
      <c r="C2097" s="2">
        <v>3.7828101371243799</v>
      </c>
      <c r="D2097" s="2" t="s">
        <v>7924</v>
      </c>
      <c r="E2097" s="1" t="s">
        <v>6846</v>
      </c>
    </row>
    <row r="2098" spans="1:5" x14ac:dyDescent="0.2">
      <c r="A2098" s="1" t="s">
        <v>7925</v>
      </c>
      <c r="B2098" s="2">
        <v>5.6451612903225801</v>
      </c>
      <c r="C2098" s="2">
        <v>3.0659418992230698</v>
      </c>
      <c r="D2098" s="2" t="s">
        <v>5214</v>
      </c>
      <c r="E2098" s="1" t="s">
        <v>6846</v>
      </c>
    </row>
    <row r="2099" spans="1:5" x14ac:dyDescent="0.2">
      <c r="A2099" s="1" t="s">
        <v>4697</v>
      </c>
      <c r="B2099" s="2">
        <v>5.6309438299094996</v>
      </c>
      <c r="C2099" s="2">
        <v>3.17113799995135</v>
      </c>
      <c r="D2099" s="2" t="s">
        <v>2578</v>
      </c>
      <c r="E2099" s="1" t="s">
        <v>6846</v>
      </c>
    </row>
    <row r="2100" spans="1:5" x14ac:dyDescent="0.2">
      <c r="A2100" s="1" t="s">
        <v>1981</v>
      </c>
      <c r="B2100" s="2">
        <v>5.6237621668284801</v>
      </c>
      <c r="C2100" s="2">
        <v>3.5820503529023902</v>
      </c>
      <c r="D2100" s="2" t="s">
        <v>1176</v>
      </c>
      <c r="E2100" s="1" t="s">
        <v>6846</v>
      </c>
    </row>
    <row r="2101" spans="1:5" x14ac:dyDescent="0.2">
      <c r="A2101" s="1" t="s">
        <v>4023</v>
      </c>
      <c r="B2101" s="2">
        <v>5.6166436940041304</v>
      </c>
      <c r="C2101" s="2">
        <v>0.732482141922984</v>
      </c>
      <c r="D2101" s="2" t="s">
        <v>1540</v>
      </c>
      <c r="E2101" s="1" t="s">
        <v>6846</v>
      </c>
    </row>
    <row r="2102" spans="1:5" x14ac:dyDescent="0.2">
      <c r="A2102" s="1" t="s">
        <v>7926</v>
      </c>
      <c r="B2102" s="2">
        <v>5.6144452803981704</v>
      </c>
      <c r="C2102" s="2" t="s">
        <v>6</v>
      </c>
      <c r="D2102" s="2" t="s">
        <v>7927</v>
      </c>
      <c r="E2102" s="1" t="s">
        <v>6846</v>
      </c>
    </row>
    <row r="2103" spans="1:5" x14ac:dyDescent="0.2">
      <c r="A2103" s="1" t="s">
        <v>2925</v>
      </c>
      <c r="B2103" s="2">
        <v>5.6144452803981704</v>
      </c>
      <c r="C2103" s="2" t="s">
        <v>6</v>
      </c>
      <c r="D2103" s="2" t="s">
        <v>1163</v>
      </c>
      <c r="E2103" s="1" t="s">
        <v>6846</v>
      </c>
    </row>
    <row r="2104" spans="1:5" x14ac:dyDescent="0.2">
      <c r="A2104" s="1" t="s">
        <v>7928</v>
      </c>
      <c r="B2104" s="2">
        <v>5.6129856400317104</v>
      </c>
      <c r="C2104" s="2" t="s">
        <v>6</v>
      </c>
      <c r="D2104" s="2" t="s">
        <v>7202</v>
      </c>
      <c r="E2104" s="1" t="s">
        <v>6846</v>
      </c>
    </row>
    <row r="2105" spans="1:5" x14ac:dyDescent="0.2">
      <c r="A2105" s="1" t="s">
        <v>7929</v>
      </c>
      <c r="B2105" s="2">
        <v>5.60742800408583</v>
      </c>
      <c r="C2105" s="2">
        <v>2.9819392143078902</v>
      </c>
      <c r="D2105" s="2" t="s">
        <v>2229</v>
      </c>
      <c r="E2105" s="1" t="s">
        <v>6846</v>
      </c>
    </row>
    <row r="2106" spans="1:5" x14ac:dyDescent="0.2">
      <c r="A2106" s="1" t="s">
        <v>7930</v>
      </c>
      <c r="B2106" s="2">
        <v>5.6024775366460204</v>
      </c>
      <c r="C2106" s="2">
        <v>5.8845359859550497</v>
      </c>
      <c r="D2106" s="2" t="s">
        <v>2701</v>
      </c>
      <c r="E2106" s="1" t="s">
        <v>6846</v>
      </c>
    </row>
    <row r="2107" spans="1:5" x14ac:dyDescent="0.2">
      <c r="A2107" s="1" t="s">
        <v>5845</v>
      </c>
      <c r="B2107" s="2">
        <v>5.59484406576001</v>
      </c>
      <c r="C2107" s="2">
        <v>4.8102582937208602</v>
      </c>
      <c r="D2107" s="2" t="s">
        <v>5846</v>
      </c>
      <c r="E2107" s="1" t="s">
        <v>6846</v>
      </c>
    </row>
    <row r="2108" spans="1:5" x14ac:dyDescent="0.2">
      <c r="A2108" s="1" t="s">
        <v>7931</v>
      </c>
      <c r="B2108" s="2">
        <v>5.5858753074257503</v>
      </c>
      <c r="C2108" s="2">
        <v>3.4697419539958099</v>
      </c>
      <c r="D2108" s="2" t="s">
        <v>5516</v>
      </c>
      <c r="E2108" s="1" t="s">
        <v>6846</v>
      </c>
    </row>
    <row r="2109" spans="1:5" x14ac:dyDescent="0.2">
      <c r="A2109" s="1" t="s">
        <v>6173</v>
      </c>
      <c r="B2109" s="2">
        <v>5.5827082872518003</v>
      </c>
      <c r="C2109" s="2">
        <v>5.4845231514880899</v>
      </c>
      <c r="D2109" s="2" t="s">
        <v>6174</v>
      </c>
      <c r="E2109" s="1" t="s">
        <v>6846</v>
      </c>
    </row>
    <row r="2110" spans="1:5" x14ac:dyDescent="0.2">
      <c r="A2110" s="1" t="s">
        <v>1771</v>
      </c>
      <c r="B2110" s="2">
        <v>5.5810881993961603</v>
      </c>
      <c r="C2110" s="2">
        <v>7.2328842952790398</v>
      </c>
      <c r="D2110" s="2" t="s">
        <v>449</v>
      </c>
      <c r="E2110" s="1" t="s">
        <v>6846</v>
      </c>
    </row>
    <row r="2111" spans="1:5" x14ac:dyDescent="0.2">
      <c r="A2111" s="1" t="s">
        <v>4852</v>
      </c>
      <c r="B2111" s="2">
        <v>5.5757003775581797</v>
      </c>
      <c r="C2111" s="2">
        <v>2.5308824190183499</v>
      </c>
      <c r="D2111" s="2" t="s">
        <v>98</v>
      </c>
      <c r="E2111" s="1" t="s">
        <v>6846</v>
      </c>
    </row>
    <row r="2112" spans="1:5" x14ac:dyDescent="0.2">
      <c r="A2112" s="1" t="s">
        <v>7932</v>
      </c>
      <c r="B2112" s="2">
        <v>5.5582701614743097</v>
      </c>
      <c r="C2112" s="2" t="s">
        <v>6</v>
      </c>
      <c r="D2112" s="2" t="s">
        <v>1103</v>
      </c>
      <c r="E2112" s="1" t="s">
        <v>6846</v>
      </c>
    </row>
    <row r="2113" spans="1:5" x14ac:dyDescent="0.2">
      <c r="A2113" s="1" t="s">
        <v>4315</v>
      </c>
      <c r="B2113" s="2">
        <v>5.5529612382763798</v>
      </c>
      <c r="C2113" s="2">
        <v>6.5118218025723102</v>
      </c>
      <c r="D2113" s="2" t="s">
        <v>3521</v>
      </c>
      <c r="E2113" s="1" t="s">
        <v>6846</v>
      </c>
    </row>
    <row r="2114" spans="1:5" x14ac:dyDescent="0.2">
      <c r="A2114" s="1" t="s">
        <v>7933</v>
      </c>
      <c r="B2114" s="2">
        <v>5.5489207499606099</v>
      </c>
      <c r="C2114" s="2">
        <v>3.35981379212773</v>
      </c>
      <c r="D2114" s="2" t="s">
        <v>3671</v>
      </c>
      <c r="E2114" s="1" t="s">
        <v>6846</v>
      </c>
    </row>
    <row r="2115" spans="1:5" x14ac:dyDescent="0.2">
      <c r="A2115" s="1" t="s">
        <v>2376</v>
      </c>
      <c r="B2115" s="2">
        <v>5.5344535658026803</v>
      </c>
      <c r="C2115" s="2">
        <v>2.1237803166983902</v>
      </c>
      <c r="D2115" s="2" t="s">
        <v>920</v>
      </c>
      <c r="E2115" s="1" t="s">
        <v>6846</v>
      </c>
    </row>
    <row r="2116" spans="1:5" x14ac:dyDescent="0.2">
      <c r="A2116" s="1" t="s">
        <v>7934</v>
      </c>
      <c r="B2116" s="2">
        <v>5.53243050605845</v>
      </c>
      <c r="C2116" s="2">
        <v>0</v>
      </c>
      <c r="D2116" s="2" t="s">
        <v>6926</v>
      </c>
      <c r="E2116" s="1" t="s">
        <v>6846</v>
      </c>
    </row>
    <row r="2117" spans="1:5" x14ac:dyDescent="0.2">
      <c r="A2117" s="1" t="s">
        <v>7935</v>
      </c>
      <c r="B2117" s="2">
        <v>5.53243050605845</v>
      </c>
      <c r="C2117" s="2">
        <v>0</v>
      </c>
      <c r="D2117" s="2" t="s">
        <v>7936</v>
      </c>
      <c r="E2117" s="1" t="s">
        <v>6846</v>
      </c>
    </row>
    <row r="2118" spans="1:5" x14ac:dyDescent="0.2">
      <c r="A2118" s="1" t="s">
        <v>7937</v>
      </c>
      <c r="B2118" s="2">
        <v>5.53084688726865</v>
      </c>
      <c r="C2118" s="2">
        <v>2.6133163387943998</v>
      </c>
      <c r="D2118" s="2" t="s">
        <v>6388</v>
      </c>
      <c r="E2118" s="1" t="s">
        <v>6846</v>
      </c>
    </row>
    <row r="2119" spans="1:5" x14ac:dyDescent="0.2">
      <c r="A2119" s="1" t="s">
        <v>7938</v>
      </c>
      <c r="B2119" s="2">
        <v>5.5298430043571498</v>
      </c>
      <c r="C2119" s="2" t="s">
        <v>6</v>
      </c>
      <c r="D2119" s="2" t="s">
        <v>1713</v>
      </c>
      <c r="E2119" s="1" t="s">
        <v>6846</v>
      </c>
    </row>
    <row r="2120" spans="1:5" x14ac:dyDescent="0.2">
      <c r="A2120" s="1" t="s">
        <v>7939</v>
      </c>
      <c r="B2120" s="2">
        <v>5.5233234663672599</v>
      </c>
      <c r="C2120" s="2">
        <v>3.2488815912214202</v>
      </c>
      <c r="D2120" s="2" t="s">
        <v>3532</v>
      </c>
      <c r="E2120" s="1" t="s">
        <v>6846</v>
      </c>
    </row>
    <row r="2121" spans="1:5" x14ac:dyDescent="0.2">
      <c r="A2121" s="1" t="s">
        <v>7940</v>
      </c>
      <c r="B2121" s="2">
        <v>5.5158616796424997</v>
      </c>
      <c r="C2121" s="2">
        <v>3.4818350065031201</v>
      </c>
      <c r="D2121" s="2" t="s">
        <v>1459</v>
      </c>
      <c r="E2121" s="1" t="s">
        <v>6846</v>
      </c>
    </row>
    <row r="2122" spans="1:5" x14ac:dyDescent="0.2">
      <c r="A2122" s="1" t="s">
        <v>7941</v>
      </c>
      <c r="B2122" s="2">
        <v>5.5134493670886098</v>
      </c>
      <c r="C2122" s="2">
        <v>2.0357120672135101</v>
      </c>
      <c r="D2122" s="2" t="s">
        <v>6906</v>
      </c>
      <c r="E2122" s="1" t="s">
        <v>6846</v>
      </c>
    </row>
    <row r="2123" spans="1:5" x14ac:dyDescent="0.2">
      <c r="A2123" s="1" t="s">
        <v>5526</v>
      </c>
      <c r="B2123" s="2">
        <v>5.5084362960010598</v>
      </c>
      <c r="C2123" s="2">
        <v>2.9283648782165499</v>
      </c>
      <c r="D2123" s="2" t="s">
        <v>3521</v>
      </c>
      <c r="E2123" s="1" t="s">
        <v>6846</v>
      </c>
    </row>
    <row r="2124" spans="1:5" x14ac:dyDescent="0.2">
      <c r="A2124" s="1" t="s">
        <v>2508</v>
      </c>
      <c r="B2124" s="2">
        <v>5.4960413276441198</v>
      </c>
      <c r="C2124" s="2" t="s">
        <v>6</v>
      </c>
      <c r="D2124" s="2" t="s">
        <v>1307</v>
      </c>
      <c r="E2124" s="1" t="s">
        <v>6846</v>
      </c>
    </row>
    <row r="2125" spans="1:5" x14ac:dyDescent="0.2">
      <c r="A2125" s="1" t="s">
        <v>558</v>
      </c>
      <c r="B2125" s="2">
        <v>5.4805513458901602</v>
      </c>
      <c r="C2125" s="2">
        <v>3.9427806563856098</v>
      </c>
      <c r="D2125" s="2" t="s">
        <v>559</v>
      </c>
      <c r="E2125" s="1" t="s">
        <v>6846</v>
      </c>
    </row>
    <row r="2126" spans="1:5" x14ac:dyDescent="0.2">
      <c r="A2126" s="1" t="s">
        <v>7942</v>
      </c>
      <c r="B2126" s="2">
        <v>5.4789137355059001</v>
      </c>
      <c r="C2126" s="2">
        <v>2.2044575554585601</v>
      </c>
      <c r="D2126" s="2" t="s">
        <v>1899</v>
      </c>
      <c r="E2126" s="1" t="s">
        <v>6846</v>
      </c>
    </row>
    <row r="2127" spans="1:5" x14ac:dyDescent="0.2">
      <c r="A2127" s="1" t="s">
        <v>4173</v>
      </c>
      <c r="B2127" s="2">
        <v>5.4772507260406602</v>
      </c>
      <c r="C2127" s="2">
        <v>0.92180825275626199</v>
      </c>
      <c r="D2127" s="2" t="s">
        <v>1746</v>
      </c>
      <c r="E2127" s="1" t="s">
        <v>6846</v>
      </c>
    </row>
    <row r="2128" spans="1:5" x14ac:dyDescent="0.2">
      <c r="A2128" s="1" t="s">
        <v>6335</v>
      </c>
      <c r="B2128" s="2">
        <v>5.4740842645422401</v>
      </c>
      <c r="C2128" s="2">
        <v>0.60783490199220302</v>
      </c>
      <c r="D2128" s="2" t="s">
        <v>6240</v>
      </c>
      <c r="E2128" s="1" t="s">
        <v>6846</v>
      </c>
    </row>
    <row r="2129" spans="1:5" x14ac:dyDescent="0.2">
      <c r="A2129" s="1" t="s">
        <v>3519</v>
      </c>
      <c r="B2129" s="2">
        <v>5.4728615208724003</v>
      </c>
      <c r="C2129" s="2">
        <v>9.3575298477171902</v>
      </c>
      <c r="D2129" s="2" t="s">
        <v>358</v>
      </c>
      <c r="E2129" s="1" t="s">
        <v>6846</v>
      </c>
    </row>
    <row r="2130" spans="1:5" x14ac:dyDescent="0.2">
      <c r="A2130" s="1" t="s">
        <v>7943</v>
      </c>
      <c r="B2130" s="2">
        <v>5.4713041933191198</v>
      </c>
      <c r="C2130" s="2">
        <v>0</v>
      </c>
      <c r="D2130" s="2" t="s">
        <v>100</v>
      </c>
      <c r="E2130" s="1" t="s">
        <v>6846</v>
      </c>
    </row>
    <row r="2131" spans="1:5" x14ac:dyDescent="0.2">
      <c r="A2131" s="1" t="s">
        <v>7944</v>
      </c>
      <c r="B2131" s="2">
        <v>5.4583729856923897</v>
      </c>
      <c r="C2131" s="2" t="s">
        <v>6</v>
      </c>
      <c r="D2131" s="2" t="s">
        <v>1221</v>
      </c>
      <c r="E2131" s="1" t="s">
        <v>6846</v>
      </c>
    </row>
    <row r="2132" spans="1:5" x14ac:dyDescent="0.2">
      <c r="A2132" s="1" t="s">
        <v>7945</v>
      </c>
      <c r="B2132" s="2">
        <v>5.4581878088962101</v>
      </c>
      <c r="C2132" s="2">
        <v>6.42256830661686</v>
      </c>
      <c r="D2132" s="2" t="s">
        <v>6064</v>
      </c>
      <c r="E2132" s="1" t="s">
        <v>6846</v>
      </c>
    </row>
    <row r="2133" spans="1:5" x14ac:dyDescent="0.2">
      <c r="A2133" s="1" t="s">
        <v>7946</v>
      </c>
      <c r="B2133" s="2">
        <v>5.4573152029444802</v>
      </c>
      <c r="C2133" s="2" t="s">
        <v>6</v>
      </c>
      <c r="D2133" s="2" t="s">
        <v>7041</v>
      </c>
      <c r="E2133" s="1" t="s">
        <v>6846</v>
      </c>
    </row>
    <row r="2134" spans="1:5" x14ac:dyDescent="0.2">
      <c r="A2134" s="1" t="s">
        <v>7947</v>
      </c>
      <c r="B2134" s="2">
        <v>5.4505596248245602</v>
      </c>
      <c r="C2134" s="2">
        <v>2.9308293332953301</v>
      </c>
      <c r="D2134" s="2" t="s">
        <v>7948</v>
      </c>
      <c r="E2134" s="1" t="s">
        <v>6846</v>
      </c>
    </row>
    <row r="2135" spans="1:5" x14ac:dyDescent="0.2">
      <c r="A2135" s="1" t="s">
        <v>4003</v>
      </c>
      <c r="B2135" s="2">
        <v>5.4330285099515896</v>
      </c>
      <c r="C2135" s="2" t="s">
        <v>6</v>
      </c>
      <c r="D2135" s="2" t="s">
        <v>4004</v>
      </c>
      <c r="E2135" s="1" t="s">
        <v>6846</v>
      </c>
    </row>
    <row r="2136" spans="1:5" x14ac:dyDescent="0.2">
      <c r="A2136" s="1" t="s">
        <v>7949</v>
      </c>
      <c r="B2136" s="2">
        <v>5.4261519040605899</v>
      </c>
      <c r="C2136" s="2" t="s">
        <v>6</v>
      </c>
      <c r="D2136" s="2" t="s">
        <v>7950</v>
      </c>
      <c r="E2136" s="1" t="s">
        <v>6846</v>
      </c>
    </row>
    <row r="2137" spans="1:5" x14ac:dyDescent="0.2">
      <c r="A2137" s="1" t="s">
        <v>7951</v>
      </c>
      <c r="B2137" s="2">
        <v>5.4258610777191203</v>
      </c>
      <c r="C2137" s="2">
        <v>3.6701678686360202</v>
      </c>
      <c r="D2137" s="2" t="s">
        <v>6767</v>
      </c>
      <c r="E2137" s="1" t="s">
        <v>6846</v>
      </c>
    </row>
    <row r="2138" spans="1:5" x14ac:dyDescent="0.2">
      <c r="A2138" s="1" t="s">
        <v>7952</v>
      </c>
      <c r="B2138" s="2">
        <v>5.4237769688360098</v>
      </c>
      <c r="C2138" s="2" t="s">
        <v>6</v>
      </c>
      <c r="D2138" s="2" t="s">
        <v>7723</v>
      </c>
      <c r="E2138" s="1" t="s">
        <v>6846</v>
      </c>
    </row>
    <row r="2139" spans="1:5" x14ac:dyDescent="0.2">
      <c r="A2139" s="1" t="s">
        <v>7953</v>
      </c>
      <c r="B2139" s="2">
        <v>5.4136415575283499</v>
      </c>
      <c r="C2139" s="2" t="s">
        <v>6</v>
      </c>
      <c r="D2139" s="2" t="s">
        <v>5387</v>
      </c>
      <c r="E2139" s="1" t="s">
        <v>6846</v>
      </c>
    </row>
    <row r="2140" spans="1:5" x14ac:dyDescent="0.2">
      <c r="A2140" s="1" t="s">
        <v>3862</v>
      </c>
      <c r="B2140" s="2">
        <v>5.4018563058543902</v>
      </c>
      <c r="C2140" s="2">
        <v>0.117702491444643</v>
      </c>
      <c r="D2140" s="2" t="s">
        <v>3574</v>
      </c>
      <c r="E2140" s="1" t="s">
        <v>6846</v>
      </c>
    </row>
    <row r="2141" spans="1:5" x14ac:dyDescent="0.2">
      <c r="A2141" s="1" t="s">
        <v>5849</v>
      </c>
      <c r="B2141" s="2">
        <v>5.4017553483269296</v>
      </c>
      <c r="C2141" s="2" t="s">
        <v>6</v>
      </c>
      <c r="D2141" s="2" t="s">
        <v>5850</v>
      </c>
      <c r="E2141" s="1" t="s">
        <v>6846</v>
      </c>
    </row>
    <row r="2142" spans="1:5" x14ac:dyDescent="0.2">
      <c r="A2142" s="1" t="s">
        <v>7954</v>
      </c>
      <c r="B2142" s="2">
        <v>5.4004060656930299</v>
      </c>
      <c r="C2142" s="2">
        <v>0.274883412707361</v>
      </c>
      <c r="D2142" s="2" t="s">
        <v>6279</v>
      </c>
      <c r="E2142" s="1" t="s">
        <v>6846</v>
      </c>
    </row>
    <row r="2143" spans="1:5" x14ac:dyDescent="0.2">
      <c r="A2143" s="1" t="s">
        <v>2794</v>
      </c>
      <c r="B2143" s="2">
        <v>5.3973355965573804</v>
      </c>
      <c r="C2143" s="2">
        <v>5.8835757067853898</v>
      </c>
      <c r="D2143" s="2" t="s">
        <v>236</v>
      </c>
      <c r="E2143" s="1" t="s">
        <v>6846</v>
      </c>
    </row>
    <row r="2144" spans="1:5" x14ac:dyDescent="0.2">
      <c r="A2144" s="1" t="s">
        <v>7955</v>
      </c>
      <c r="B2144" s="2">
        <v>5.3921687333673098</v>
      </c>
      <c r="C2144" s="2">
        <v>2.0868712190343399</v>
      </c>
      <c r="D2144" s="2" t="s">
        <v>7677</v>
      </c>
      <c r="E2144" s="1" t="s">
        <v>6846</v>
      </c>
    </row>
    <row r="2145" spans="1:5" x14ac:dyDescent="0.2">
      <c r="A2145" s="1" t="s">
        <v>7956</v>
      </c>
      <c r="B2145" s="2">
        <v>5.3713346122225296</v>
      </c>
      <c r="C2145" s="2" t="s">
        <v>6</v>
      </c>
      <c r="D2145" s="2" t="s">
        <v>6140</v>
      </c>
      <c r="E2145" s="1" t="s">
        <v>6846</v>
      </c>
    </row>
    <row r="2146" spans="1:5" x14ac:dyDescent="0.2">
      <c r="A2146" s="1" t="s">
        <v>7957</v>
      </c>
      <c r="B2146" s="2">
        <v>5.3596176862210001</v>
      </c>
      <c r="C2146" s="2">
        <v>4.4799740051532604</v>
      </c>
      <c r="D2146" s="2" t="s">
        <v>6987</v>
      </c>
      <c r="E2146" s="1" t="s">
        <v>6846</v>
      </c>
    </row>
    <row r="2147" spans="1:5" x14ac:dyDescent="0.2">
      <c r="A2147" s="1" t="s">
        <v>7958</v>
      </c>
      <c r="B2147" s="2">
        <v>5.3547429498860701</v>
      </c>
      <c r="C2147" s="2">
        <v>4.7936290720930703</v>
      </c>
      <c r="D2147" s="2" t="s">
        <v>7158</v>
      </c>
      <c r="E2147" s="1" t="s">
        <v>6846</v>
      </c>
    </row>
    <row r="2148" spans="1:5" x14ac:dyDescent="0.2">
      <c r="A2148" s="1" t="s">
        <v>2391</v>
      </c>
      <c r="B2148" s="2">
        <v>5.3403651250877804</v>
      </c>
      <c r="C2148" s="2">
        <v>5.6738943988034398</v>
      </c>
      <c r="D2148" s="2" t="s">
        <v>1330</v>
      </c>
      <c r="E2148" s="1" t="s">
        <v>6846</v>
      </c>
    </row>
    <row r="2149" spans="1:5" x14ac:dyDescent="0.2">
      <c r="A2149" s="1" t="s">
        <v>2615</v>
      </c>
      <c r="B2149" s="2">
        <v>5.3312215261959004</v>
      </c>
      <c r="C2149" s="2">
        <v>2.5958326544550299</v>
      </c>
      <c r="D2149" s="2" t="s">
        <v>1234</v>
      </c>
      <c r="E2149" s="1" t="s">
        <v>6846</v>
      </c>
    </row>
    <row r="2150" spans="1:5" x14ac:dyDescent="0.2">
      <c r="A2150" s="1" t="s">
        <v>3230</v>
      </c>
      <c r="B2150" s="2">
        <v>5.33036248726191</v>
      </c>
      <c r="C2150" s="2">
        <v>2.0609480743285702</v>
      </c>
      <c r="D2150" s="2" t="s">
        <v>57</v>
      </c>
      <c r="E2150" s="1" t="s">
        <v>6846</v>
      </c>
    </row>
    <row r="2151" spans="1:5" x14ac:dyDescent="0.2">
      <c r="A2151" s="1" t="s">
        <v>7959</v>
      </c>
      <c r="B2151" s="2">
        <v>5.3288342572507403</v>
      </c>
      <c r="C2151" s="2">
        <v>4.4101077520257101</v>
      </c>
      <c r="D2151" s="2" t="s">
        <v>7960</v>
      </c>
      <c r="E2151" s="1" t="s">
        <v>6846</v>
      </c>
    </row>
    <row r="2152" spans="1:5" x14ac:dyDescent="0.2">
      <c r="A2152" s="1" t="s">
        <v>2086</v>
      </c>
      <c r="B2152" s="2">
        <v>5.3207433652385401</v>
      </c>
      <c r="C2152" s="2" t="s">
        <v>6</v>
      </c>
      <c r="D2152" s="2" t="s">
        <v>1079</v>
      </c>
      <c r="E2152" s="1" t="s">
        <v>6846</v>
      </c>
    </row>
    <row r="2153" spans="1:5" x14ac:dyDescent="0.2">
      <c r="A2153" s="1" t="s">
        <v>4607</v>
      </c>
      <c r="B2153" s="2">
        <v>5.31437408712089</v>
      </c>
      <c r="C2153" s="2">
        <v>2.5694802482352501</v>
      </c>
      <c r="D2153" s="2" t="s">
        <v>1694</v>
      </c>
      <c r="E2153" s="1" t="s">
        <v>6846</v>
      </c>
    </row>
    <row r="2154" spans="1:5" x14ac:dyDescent="0.2">
      <c r="A2154" s="1" t="s">
        <v>3769</v>
      </c>
      <c r="B2154" s="2">
        <v>5.3083596214511104</v>
      </c>
      <c r="C2154" s="2">
        <v>0.43358273454431401</v>
      </c>
      <c r="D2154" s="2" t="s">
        <v>748</v>
      </c>
      <c r="E2154" s="1" t="s">
        <v>6846</v>
      </c>
    </row>
    <row r="2155" spans="1:5" x14ac:dyDescent="0.2">
      <c r="A2155" s="1" t="s">
        <v>6390</v>
      </c>
      <c r="B2155" s="2">
        <v>5.3071583514099796</v>
      </c>
      <c r="C2155" s="2">
        <v>3.7700206281253799</v>
      </c>
      <c r="D2155" s="2" t="s">
        <v>6148</v>
      </c>
      <c r="E2155" s="1" t="s">
        <v>6846</v>
      </c>
    </row>
    <row r="2156" spans="1:5" x14ac:dyDescent="0.2">
      <c r="A2156" s="1" t="s">
        <v>1724</v>
      </c>
      <c r="B2156" s="2">
        <v>5.3053280075824203</v>
      </c>
      <c r="C2156" s="2">
        <v>1.4575118808447001</v>
      </c>
      <c r="D2156" s="2" t="s">
        <v>1677</v>
      </c>
      <c r="E2156" s="1" t="s">
        <v>6846</v>
      </c>
    </row>
    <row r="2157" spans="1:5" x14ac:dyDescent="0.2">
      <c r="A2157" s="1" t="s">
        <v>2955</v>
      </c>
      <c r="B2157" s="2">
        <v>5.2882627698125999</v>
      </c>
      <c r="C2157" s="2">
        <v>4.4434925638470402</v>
      </c>
      <c r="D2157" s="2" t="s">
        <v>624</v>
      </c>
      <c r="E2157" s="1" t="s">
        <v>6846</v>
      </c>
    </row>
    <row r="2158" spans="1:5" x14ac:dyDescent="0.2">
      <c r="A2158" s="1" t="s">
        <v>6063</v>
      </c>
      <c r="B2158" s="2">
        <v>5.2853233830845801</v>
      </c>
      <c r="C2158" s="2">
        <v>1.24525074076384</v>
      </c>
      <c r="D2158" s="2" t="s">
        <v>6064</v>
      </c>
      <c r="E2158" s="1" t="s">
        <v>6846</v>
      </c>
    </row>
    <row r="2159" spans="1:5" x14ac:dyDescent="0.2">
      <c r="A2159" s="1" t="s">
        <v>3743</v>
      </c>
      <c r="B2159" s="2">
        <v>5.2843453601348296</v>
      </c>
      <c r="C2159" s="2" t="s">
        <v>6</v>
      </c>
      <c r="D2159" s="2" t="s">
        <v>2462</v>
      </c>
      <c r="E2159" s="1" t="s">
        <v>6846</v>
      </c>
    </row>
    <row r="2160" spans="1:5" x14ac:dyDescent="0.2">
      <c r="A2160" s="1" t="s">
        <v>7961</v>
      </c>
      <c r="B2160" s="2">
        <v>5.2834337349397602</v>
      </c>
      <c r="C2160" s="2" t="s">
        <v>6</v>
      </c>
      <c r="D2160" s="2" t="s">
        <v>7285</v>
      </c>
      <c r="E2160" s="1" t="s">
        <v>6846</v>
      </c>
    </row>
    <row r="2161" spans="1:5" x14ac:dyDescent="0.2">
      <c r="A2161" s="1" t="s">
        <v>4131</v>
      </c>
      <c r="B2161" s="2">
        <v>5.2738758577824703</v>
      </c>
      <c r="C2161" s="2" t="s">
        <v>6</v>
      </c>
      <c r="D2161" s="2" t="s">
        <v>1201</v>
      </c>
      <c r="E2161" s="1" t="s">
        <v>6846</v>
      </c>
    </row>
    <row r="2162" spans="1:5" x14ac:dyDescent="0.2">
      <c r="A2162" s="1" t="s">
        <v>7962</v>
      </c>
      <c r="B2162" s="2">
        <v>5.2737040973772196</v>
      </c>
      <c r="C2162" s="2">
        <v>0.38051783121801502</v>
      </c>
      <c r="D2162" s="2" t="s">
        <v>843</v>
      </c>
      <c r="E2162" s="1" t="s">
        <v>6846</v>
      </c>
    </row>
    <row r="2163" spans="1:5" x14ac:dyDescent="0.2">
      <c r="A2163" s="1" t="s">
        <v>1418</v>
      </c>
      <c r="B2163" s="2">
        <v>5.2679105799136501</v>
      </c>
      <c r="C2163" s="2">
        <v>1.7892743851159001</v>
      </c>
      <c r="D2163" s="2" t="s">
        <v>580</v>
      </c>
      <c r="E2163" s="1" t="s">
        <v>6846</v>
      </c>
    </row>
    <row r="2164" spans="1:5" x14ac:dyDescent="0.2">
      <c r="A2164" s="1" t="s">
        <v>5079</v>
      </c>
      <c r="B2164" s="2">
        <v>5.2642583882797602</v>
      </c>
      <c r="C2164" s="2">
        <v>4.9700161776801997</v>
      </c>
      <c r="D2164" s="2" t="s">
        <v>764</v>
      </c>
      <c r="E2164" s="1" t="s">
        <v>6846</v>
      </c>
    </row>
    <row r="2165" spans="1:5" x14ac:dyDescent="0.2">
      <c r="A2165" s="1" t="s">
        <v>7963</v>
      </c>
      <c r="B2165" s="2">
        <v>5.2635757115108497</v>
      </c>
      <c r="C2165" s="2" t="s">
        <v>6</v>
      </c>
      <c r="D2165" s="2" t="s">
        <v>6845</v>
      </c>
      <c r="E2165" s="1" t="s">
        <v>6846</v>
      </c>
    </row>
    <row r="2166" spans="1:5" x14ac:dyDescent="0.2">
      <c r="A2166" s="1" t="s">
        <v>6311</v>
      </c>
      <c r="B2166" s="2">
        <v>5.2622773044151803</v>
      </c>
      <c r="C2166" s="2">
        <v>8.5345751067031905</v>
      </c>
      <c r="D2166" s="2" t="s">
        <v>6312</v>
      </c>
      <c r="E2166" s="1" t="s">
        <v>6846</v>
      </c>
    </row>
    <row r="2167" spans="1:5" x14ac:dyDescent="0.2">
      <c r="A2167" s="1" t="s">
        <v>3273</v>
      </c>
      <c r="B2167" s="2">
        <v>5.2586615678776303</v>
      </c>
      <c r="C2167" s="2">
        <v>0</v>
      </c>
      <c r="D2167" s="2" t="s">
        <v>1829</v>
      </c>
      <c r="E2167" s="1" t="s">
        <v>6846</v>
      </c>
    </row>
    <row r="2168" spans="1:5" x14ac:dyDescent="0.2">
      <c r="A2168" s="1" t="s">
        <v>7964</v>
      </c>
      <c r="B2168" s="2">
        <v>5.23791593022362</v>
      </c>
      <c r="C2168" s="2">
        <v>0</v>
      </c>
      <c r="D2168" s="2" t="s">
        <v>1738</v>
      </c>
      <c r="E2168" s="1" t="s">
        <v>6846</v>
      </c>
    </row>
    <row r="2169" spans="1:5" x14ac:dyDescent="0.2">
      <c r="A2169" s="1" t="s">
        <v>7965</v>
      </c>
      <c r="B2169" s="2">
        <v>5.2289097590853402</v>
      </c>
      <c r="C2169" s="2" t="s">
        <v>6</v>
      </c>
      <c r="D2169" s="2" t="s">
        <v>7966</v>
      </c>
      <c r="E2169" s="1" t="s">
        <v>6846</v>
      </c>
    </row>
    <row r="2170" spans="1:5" x14ac:dyDescent="0.2">
      <c r="A2170" s="1" t="s">
        <v>65</v>
      </c>
      <c r="B2170" s="2">
        <v>5.2271931005472201</v>
      </c>
      <c r="C2170" s="2">
        <v>5.07901336575177</v>
      </c>
      <c r="D2170" s="2" t="s">
        <v>66</v>
      </c>
      <c r="E2170" s="1" t="s">
        <v>6846</v>
      </c>
    </row>
    <row r="2171" spans="1:5" x14ac:dyDescent="0.2">
      <c r="A2171" s="1" t="s">
        <v>5941</v>
      </c>
      <c r="B2171" s="2">
        <v>5.2269422289975198</v>
      </c>
      <c r="C2171" s="2">
        <v>3.89473375769755</v>
      </c>
      <c r="D2171" s="2" t="s">
        <v>796</v>
      </c>
      <c r="E2171" s="1" t="s">
        <v>6846</v>
      </c>
    </row>
    <row r="2172" spans="1:5" x14ac:dyDescent="0.2">
      <c r="A2172" s="1" t="s">
        <v>3738</v>
      </c>
      <c r="B2172" s="2">
        <v>5.22521941146102</v>
      </c>
      <c r="C2172" s="2">
        <v>3.9173536627010201</v>
      </c>
      <c r="D2172" s="2" t="s">
        <v>2883</v>
      </c>
      <c r="E2172" s="1" t="s">
        <v>6846</v>
      </c>
    </row>
    <row r="2173" spans="1:5" x14ac:dyDescent="0.2">
      <c r="A2173" s="1" t="s">
        <v>7967</v>
      </c>
      <c r="B2173" s="2">
        <v>5.2216771566086599</v>
      </c>
      <c r="C2173" s="2">
        <v>2.5170613602782201</v>
      </c>
      <c r="D2173" s="2" t="s">
        <v>5484</v>
      </c>
      <c r="E2173" s="1" t="s">
        <v>6846</v>
      </c>
    </row>
    <row r="2174" spans="1:5" x14ac:dyDescent="0.2">
      <c r="A2174" s="1" t="s">
        <v>4190</v>
      </c>
      <c r="B2174" s="2">
        <v>5.2175108470631999</v>
      </c>
      <c r="C2174" s="2">
        <v>1.8691771738587999</v>
      </c>
      <c r="D2174" s="2" t="s">
        <v>1003</v>
      </c>
      <c r="E2174" s="1" t="s">
        <v>6846</v>
      </c>
    </row>
    <row r="2175" spans="1:5" x14ac:dyDescent="0.2">
      <c r="A2175" s="1" t="s">
        <v>5863</v>
      </c>
      <c r="B2175" s="2">
        <v>5.2106521323388799</v>
      </c>
      <c r="C2175" s="2" t="s">
        <v>6</v>
      </c>
      <c r="D2175" s="2" t="s">
        <v>1330</v>
      </c>
      <c r="E2175" s="1" t="s">
        <v>6846</v>
      </c>
    </row>
    <row r="2176" spans="1:5" x14ac:dyDescent="0.2">
      <c r="A2176" s="1" t="s">
        <v>1372</v>
      </c>
      <c r="B2176" s="2">
        <v>5.1764327242458403</v>
      </c>
      <c r="C2176" s="2" t="s">
        <v>6</v>
      </c>
      <c r="D2176" s="2" t="s">
        <v>1343</v>
      </c>
      <c r="E2176" s="1" t="s">
        <v>6846</v>
      </c>
    </row>
    <row r="2177" spans="1:5" x14ac:dyDescent="0.2">
      <c r="A2177" s="1" t="s">
        <v>7968</v>
      </c>
      <c r="B2177" s="2">
        <v>5.1597233840834296</v>
      </c>
      <c r="C2177" s="2">
        <v>10.3509021447419</v>
      </c>
      <c r="D2177" s="2" t="s">
        <v>4139</v>
      </c>
      <c r="E2177" s="1" t="s">
        <v>6846</v>
      </c>
    </row>
    <row r="2178" spans="1:5" x14ac:dyDescent="0.2">
      <c r="A2178" s="1" t="s">
        <v>7969</v>
      </c>
      <c r="B2178" s="2">
        <v>5.1478937728937701</v>
      </c>
      <c r="C2178" s="2">
        <v>2.6114013216569001</v>
      </c>
      <c r="D2178" s="2" t="s">
        <v>4230</v>
      </c>
      <c r="E2178" s="1" t="s">
        <v>6846</v>
      </c>
    </row>
    <row r="2179" spans="1:5" x14ac:dyDescent="0.2">
      <c r="A2179" s="1" t="s">
        <v>7970</v>
      </c>
      <c r="B2179" s="2">
        <v>5.1431228799649897</v>
      </c>
      <c r="C2179" s="2">
        <v>2.5657260035956702</v>
      </c>
      <c r="D2179" s="2" t="s">
        <v>3439</v>
      </c>
      <c r="E2179" s="1" t="s">
        <v>6846</v>
      </c>
    </row>
    <row r="2180" spans="1:5" x14ac:dyDescent="0.2">
      <c r="A2180" s="1" t="s">
        <v>7971</v>
      </c>
      <c r="B2180" s="2">
        <v>5.1301115241635697</v>
      </c>
      <c r="C2180" s="2" t="s">
        <v>6</v>
      </c>
      <c r="D2180" s="2" t="s">
        <v>1157</v>
      </c>
      <c r="E2180" s="1" t="s">
        <v>6846</v>
      </c>
    </row>
    <row r="2181" spans="1:5" x14ac:dyDescent="0.2">
      <c r="A2181" s="1" t="s">
        <v>6169</v>
      </c>
      <c r="B2181" s="2">
        <v>5.1254117945107396</v>
      </c>
      <c r="C2181" s="2">
        <v>1.0991470561396901</v>
      </c>
      <c r="D2181" s="2" t="s">
        <v>2378</v>
      </c>
      <c r="E2181" s="1" t="s">
        <v>6846</v>
      </c>
    </row>
    <row r="2182" spans="1:5" x14ac:dyDescent="0.2">
      <c r="A2182" s="1" t="s">
        <v>3605</v>
      </c>
      <c r="B2182" s="2">
        <v>5.1252387733129599</v>
      </c>
      <c r="C2182" s="2">
        <v>2.1314787256766698</v>
      </c>
      <c r="D2182" s="2" t="s">
        <v>561</v>
      </c>
      <c r="E2182" s="1" t="s">
        <v>6846</v>
      </c>
    </row>
    <row r="2183" spans="1:5" x14ac:dyDescent="0.2">
      <c r="A2183" s="1" t="s">
        <v>6669</v>
      </c>
      <c r="B2183" s="2">
        <v>5.1233238789979003</v>
      </c>
      <c r="C2183" s="2">
        <v>2.1986452766740099</v>
      </c>
      <c r="D2183" s="2" t="s">
        <v>1664</v>
      </c>
      <c r="E2183" s="1" t="s">
        <v>6846</v>
      </c>
    </row>
    <row r="2184" spans="1:5" x14ac:dyDescent="0.2">
      <c r="A2184" s="1" t="s">
        <v>7972</v>
      </c>
      <c r="B2184" s="2">
        <v>5.1217967314138004</v>
      </c>
      <c r="C2184" s="2">
        <v>0.31180932187008997</v>
      </c>
      <c r="D2184" s="2" t="s">
        <v>7973</v>
      </c>
      <c r="E2184" s="1" t="s">
        <v>6846</v>
      </c>
    </row>
    <row r="2185" spans="1:5" x14ac:dyDescent="0.2">
      <c r="A2185" s="1" t="s">
        <v>7974</v>
      </c>
      <c r="B2185" s="2">
        <v>5.1111931482575299</v>
      </c>
      <c r="C2185" s="2">
        <v>2.3233227579308999</v>
      </c>
      <c r="D2185" s="2" t="s">
        <v>7975</v>
      </c>
      <c r="E2185" s="1" t="s">
        <v>6846</v>
      </c>
    </row>
    <row r="2186" spans="1:5" x14ac:dyDescent="0.2">
      <c r="A2186" s="1" t="s">
        <v>4627</v>
      </c>
      <c r="B2186" s="2">
        <v>5.1084278925419504</v>
      </c>
      <c r="C2186" s="2" t="s">
        <v>6</v>
      </c>
      <c r="D2186" s="2" t="s">
        <v>3380</v>
      </c>
      <c r="E2186" s="1" t="s">
        <v>6846</v>
      </c>
    </row>
    <row r="2187" spans="1:5" x14ac:dyDescent="0.2">
      <c r="A2187" s="1" t="s">
        <v>7976</v>
      </c>
      <c r="B2187" s="2">
        <v>5.1074857168377399</v>
      </c>
      <c r="C2187" s="2">
        <v>2.56855280440909</v>
      </c>
      <c r="D2187" s="2" t="s">
        <v>3845</v>
      </c>
      <c r="E2187" s="1" t="s">
        <v>6846</v>
      </c>
    </row>
    <row r="2188" spans="1:5" x14ac:dyDescent="0.2">
      <c r="A2188" s="1" t="s">
        <v>7977</v>
      </c>
      <c r="B2188" s="2">
        <v>5.1028000109887399</v>
      </c>
      <c r="C2188" s="2">
        <v>3.0546933237193099</v>
      </c>
      <c r="D2188" s="2" t="s">
        <v>1899</v>
      </c>
      <c r="E2188" s="1" t="s">
        <v>6846</v>
      </c>
    </row>
    <row r="2189" spans="1:5" x14ac:dyDescent="0.2">
      <c r="A2189" s="1" t="s">
        <v>2172</v>
      </c>
      <c r="B2189" s="2">
        <v>5.1018962353699902</v>
      </c>
      <c r="C2189" s="2">
        <v>2.27873419801243</v>
      </c>
      <c r="D2189" s="2" t="s">
        <v>349</v>
      </c>
      <c r="E2189" s="1" t="s">
        <v>6846</v>
      </c>
    </row>
    <row r="2190" spans="1:5" x14ac:dyDescent="0.2">
      <c r="A2190" s="1" t="s">
        <v>1600</v>
      </c>
      <c r="B2190" s="2">
        <v>5.08393888578349</v>
      </c>
      <c r="C2190" s="2">
        <v>2.1471175257867801</v>
      </c>
      <c r="D2190" s="2" t="s">
        <v>1176</v>
      </c>
      <c r="E2190" s="1" t="s">
        <v>6846</v>
      </c>
    </row>
    <row r="2191" spans="1:5" x14ac:dyDescent="0.2">
      <c r="A2191" s="1" t="s">
        <v>223</v>
      </c>
      <c r="B2191" s="2">
        <v>5.0834174234779699</v>
      </c>
      <c r="C2191" s="2">
        <v>7.7136235822946198</v>
      </c>
      <c r="D2191" s="2" t="s">
        <v>224</v>
      </c>
      <c r="E2191" s="1" t="s">
        <v>6846</v>
      </c>
    </row>
    <row r="2192" spans="1:5" x14ac:dyDescent="0.2">
      <c r="A2192" s="1" t="s">
        <v>5391</v>
      </c>
      <c r="B2192" s="2">
        <v>5.0792949914436001</v>
      </c>
      <c r="C2192" s="2">
        <v>3.6080292250960802</v>
      </c>
      <c r="D2192" s="2" t="s">
        <v>5338</v>
      </c>
      <c r="E2192" s="1" t="s">
        <v>6846</v>
      </c>
    </row>
    <row r="2193" spans="1:5" x14ac:dyDescent="0.2">
      <c r="A2193" s="1" t="s">
        <v>5987</v>
      </c>
      <c r="B2193" s="2">
        <v>5.0782688196106403</v>
      </c>
      <c r="C2193" s="2">
        <v>3.93388419502983</v>
      </c>
      <c r="D2193" s="2" t="s">
        <v>1709</v>
      </c>
      <c r="E2193" s="1" t="s">
        <v>6846</v>
      </c>
    </row>
    <row r="2194" spans="1:5" x14ac:dyDescent="0.2">
      <c r="A2194" s="1" t="s">
        <v>7978</v>
      </c>
      <c r="B2194" s="2">
        <v>5.0694692239072197</v>
      </c>
      <c r="C2194" s="2" t="s">
        <v>6</v>
      </c>
      <c r="D2194" s="2" t="s">
        <v>7979</v>
      </c>
      <c r="E2194" s="1" t="s">
        <v>6846</v>
      </c>
    </row>
    <row r="2195" spans="1:5" x14ac:dyDescent="0.2">
      <c r="A2195" s="1" t="s">
        <v>1511</v>
      </c>
      <c r="B2195" s="2">
        <v>5.0679886685552402</v>
      </c>
      <c r="C2195" s="2" t="s">
        <v>6</v>
      </c>
      <c r="D2195" s="2" t="s">
        <v>472</v>
      </c>
      <c r="E2195" s="1" t="s">
        <v>6846</v>
      </c>
    </row>
    <row r="2196" spans="1:5" x14ac:dyDescent="0.2">
      <c r="A2196" s="1" t="s">
        <v>2647</v>
      </c>
      <c r="B2196" s="2">
        <v>5.0668240153415001</v>
      </c>
      <c r="C2196" s="2" t="s">
        <v>6</v>
      </c>
      <c r="D2196" s="2" t="s">
        <v>1176</v>
      </c>
      <c r="E2196" s="1" t="s">
        <v>6846</v>
      </c>
    </row>
    <row r="2197" spans="1:5" x14ac:dyDescent="0.2">
      <c r="A2197" s="1" t="s">
        <v>7980</v>
      </c>
      <c r="B2197" s="2">
        <v>5.0613095104022303</v>
      </c>
      <c r="C2197" s="2">
        <v>2.5916874596402302</v>
      </c>
      <c r="D2197" s="2" t="s">
        <v>7981</v>
      </c>
      <c r="E2197" s="1" t="s">
        <v>6846</v>
      </c>
    </row>
    <row r="2198" spans="1:5" x14ac:dyDescent="0.2">
      <c r="A2198" s="1" t="s">
        <v>7982</v>
      </c>
      <c r="B2198" s="2">
        <v>5.0575569145382602</v>
      </c>
      <c r="C2198" s="2" t="s">
        <v>6</v>
      </c>
      <c r="D2198" s="2" t="s">
        <v>662</v>
      </c>
      <c r="E2198" s="1" t="s">
        <v>6846</v>
      </c>
    </row>
    <row r="2199" spans="1:5" x14ac:dyDescent="0.2">
      <c r="A2199" s="1" t="s">
        <v>2213</v>
      </c>
      <c r="B2199" s="2">
        <v>5.0534040793825801</v>
      </c>
      <c r="C2199" s="2">
        <v>9.8100080082942593</v>
      </c>
      <c r="D2199" s="2" t="s">
        <v>1874</v>
      </c>
      <c r="E2199" s="1" t="s">
        <v>6846</v>
      </c>
    </row>
    <row r="2200" spans="1:5" x14ac:dyDescent="0.2">
      <c r="A2200" s="1" t="s">
        <v>2482</v>
      </c>
      <c r="B2200" s="2">
        <v>5.0510629383054502</v>
      </c>
      <c r="C2200" s="2">
        <v>4.3256721475136697</v>
      </c>
      <c r="D2200" s="2" t="s">
        <v>408</v>
      </c>
      <c r="E2200" s="1" t="s">
        <v>6846</v>
      </c>
    </row>
    <row r="2201" spans="1:5" x14ac:dyDescent="0.2">
      <c r="A2201" s="1" t="s">
        <v>7983</v>
      </c>
      <c r="B2201" s="2">
        <v>5.0478108165411903</v>
      </c>
      <c r="C2201" s="2">
        <v>5.41900714280695</v>
      </c>
      <c r="D2201" s="2" t="s">
        <v>7025</v>
      </c>
      <c r="E2201" s="1" t="s">
        <v>6846</v>
      </c>
    </row>
    <row r="2202" spans="1:5" x14ac:dyDescent="0.2">
      <c r="A2202" s="1" t="s">
        <v>7984</v>
      </c>
      <c r="B2202" s="2">
        <v>5.0478108165411903</v>
      </c>
      <c r="C2202" s="2">
        <v>5.41900714280695</v>
      </c>
      <c r="D2202" s="2" t="s">
        <v>5767</v>
      </c>
      <c r="E2202" s="1" t="s">
        <v>6846</v>
      </c>
    </row>
    <row r="2203" spans="1:5" x14ac:dyDescent="0.2">
      <c r="A2203" s="1" t="s">
        <v>2779</v>
      </c>
      <c r="B2203" s="2">
        <v>5.0343534534897803</v>
      </c>
      <c r="C2203" s="2">
        <v>5.0609039553516801</v>
      </c>
      <c r="D2203" s="2" t="s">
        <v>699</v>
      </c>
      <c r="E2203" s="1" t="s">
        <v>6846</v>
      </c>
    </row>
    <row r="2204" spans="1:5" x14ac:dyDescent="0.2">
      <c r="A2204" s="1" t="s">
        <v>7985</v>
      </c>
      <c r="B2204" s="2">
        <v>5.0286024679573602</v>
      </c>
      <c r="C2204" s="2">
        <v>1.37278486976363</v>
      </c>
      <c r="D2204" s="2" t="s">
        <v>6868</v>
      </c>
      <c r="E2204" s="1" t="s">
        <v>6846</v>
      </c>
    </row>
    <row r="2205" spans="1:5" x14ac:dyDescent="0.2">
      <c r="A2205" s="1" t="s">
        <v>7986</v>
      </c>
      <c r="B2205" s="2">
        <v>5.0138004392350899</v>
      </c>
      <c r="C2205" s="2" t="s">
        <v>6</v>
      </c>
      <c r="D2205" s="2" t="s">
        <v>6105</v>
      </c>
      <c r="E2205" s="1" t="s">
        <v>6846</v>
      </c>
    </row>
    <row r="2206" spans="1:5" x14ac:dyDescent="0.2">
      <c r="A2206" s="1" t="s">
        <v>2315</v>
      </c>
      <c r="B2206" s="2">
        <v>5.0090695330869996</v>
      </c>
      <c r="C2206" s="2">
        <v>2.54896712981924</v>
      </c>
      <c r="D2206" s="2" t="s">
        <v>222</v>
      </c>
      <c r="E2206" s="1" t="s">
        <v>6846</v>
      </c>
    </row>
    <row r="2207" spans="1:5" x14ac:dyDescent="0.2">
      <c r="A2207" s="1" t="s">
        <v>3311</v>
      </c>
      <c r="B2207" s="2">
        <v>5.0059631642512104</v>
      </c>
      <c r="C2207" s="2">
        <v>1.85695543475242</v>
      </c>
      <c r="D2207" s="2" t="s">
        <v>351</v>
      </c>
      <c r="E2207" s="1" t="s">
        <v>6846</v>
      </c>
    </row>
    <row r="2208" spans="1:5" x14ac:dyDescent="0.2">
      <c r="A2208" s="1" t="s">
        <v>7987</v>
      </c>
      <c r="B2208" s="2">
        <v>5.0008964589870004</v>
      </c>
      <c r="C2208" s="2">
        <v>1.0648780987570601</v>
      </c>
      <c r="D2208" s="2" t="s">
        <v>6423</v>
      </c>
      <c r="E2208" s="1" t="s">
        <v>6846</v>
      </c>
    </row>
    <row r="2209" spans="1:5" x14ac:dyDescent="0.2">
      <c r="A2209" s="1" t="s">
        <v>6726</v>
      </c>
      <c r="B2209" s="2">
        <v>5.0002799029669696</v>
      </c>
      <c r="C2209" s="2">
        <v>2.1465620321094399</v>
      </c>
      <c r="D2209" s="2" t="s">
        <v>6727</v>
      </c>
      <c r="E2209" s="1" t="s">
        <v>6846</v>
      </c>
    </row>
    <row r="2210" spans="1:5" x14ac:dyDescent="0.2">
      <c r="A2210" s="1" t="s">
        <v>325</v>
      </c>
      <c r="B2210" s="2">
        <v>4.9959820198833</v>
      </c>
      <c r="C2210" s="2">
        <v>2.8712480606038802</v>
      </c>
      <c r="D2210" s="2" t="s">
        <v>326</v>
      </c>
      <c r="E2210" s="1" t="s">
        <v>6846</v>
      </c>
    </row>
    <row r="2211" spans="1:5" x14ac:dyDescent="0.2">
      <c r="A2211" s="1" t="s">
        <v>5176</v>
      </c>
      <c r="B2211" s="2">
        <v>4.9955264136631099</v>
      </c>
      <c r="C2211" s="2" t="s">
        <v>6</v>
      </c>
      <c r="D2211" s="2" t="s">
        <v>3864</v>
      </c>
      <c r="E2211" s="1" t="s">
        <v>6846</v>
      </c>
    </row>
    <row r="2212" spans="1:5" x14ac:dyDescent="0.2">
      <c r="A2212" s="1" t="s">
        <v>4529</v>
      </c>
      <c r="B2212" s="2">
        <v>4.9887021968679903</v>
      </c>
      <c r="C2212" s="2" t="s">
        <v>6</v>
      </c>
      <c r="D2212" s="2" t="s">
        <v>1915</v>
      </c>
      <c r="E2212" s="1" t="s">
        <v>6846</v>
      </c>
    </row>
    <row r="2213" spans="1:5" x14ac:dyDescent="0.2">
      <c r="A2213" s="1" t="s">
        <v>7988</v>
      </c>
      <c r="B2213" s="2">
        <v>4.9766872109044398</v>
      </c>
      <c r="C2213" s="2">
        <v>3.8737957035399901</v>
      </c>
      <c r="D2213" s="2" t="s">
        <v>7989</v>
      </c>
      <c r="E2213" s="1" t="s">
        <v>6846</v>
      </c>
    </row>
    <row r="2214" spans="1:5" x14ac:dyDescent="0.2">
      <c r="A2214" s="1" t="s">
        <v>7990</v>
      </c>
      <c r="B2214" s="2">
        <v>4.9584992007021302</v>
      </c>
      <c r="C2214" s="2">
        <v>0</v>
      </c>
      <c r="D2214" s="2" t="s">
        <v>2089</v>
      </c>
      <c r="E2214" s="1" t="s">
        <v>6846</v>
      </c>
    </row>
    <row r="2215" spans="1:5" x14ac:dyDescent="0.2">
      <c r="A2215" s="1" t="s">
        <v>6547</v>
      </c>
      <c r="B2215" s="2">
        <v>4.9452485409428402</v>
      </c>
      <c r="C2215" s="2">
        <v>0.75183830324114898</v>
      </c>
      <c r="D2215" s="2" t="s">
        <v>6548</v>
      </c>
      <c r="E2215" s="1" t="s">
        <v>6846</v>
      </c>
    </row>
    <row r="2216" spans="1:5" x14ac:dyDescent="0.2">
      <c r="A2216" s="1" t="s">
        <v>7991</v>
      </c>
      <c r="B2216" s="2">
        <v>4.9426767676767698</v>
      </c>
      <c r="C2216" s="2">
        <v>0</v>
      </c>
      <c r="D2216" s="2" t="s">
        <v>1349</v>
      </c>
      <c r="E2216" s="1" t="s">
        <v>6846</v>
      </c>
    </row>
    <row r="2217" spans="1:5" x14ac:dyDescent="0.2">
      <c r="A2217" s="1" t="s">
        <v>4708</v>
      </c>
      <c r="B2217" s="2">
        <v>4.93438309070073</v>
      </c>
      <c r="C2217" s="2" t="s">
        <v>6</v>
      </c>
      <c r="D2217" s="2" t="s">
        <v>4709</v>
      </c>
      <c r="E2217" s="1" t="s">
        <v>6846</v>
      </c>
    </row>
    <row r="2218" spans="1:5" x14ac:dyDescent="0.2">
      <c r="A2218" s="1" t="s">
        <v>7992</v>
      </c>
      <c r="B2218" s="2">
        <v>4.9133555384383696</v>
      </c>
      <c r="C2218" s="2">
        <v>6.61218480915164</v>
      </c>
      <c r="D2218" s="2" t="s">
        <v>7993</v>
      </c>
      <c r="E2218" s="1" t="s">
        <v>6846</v>
      </c>
    </row>
    <row r="2219" spans="1:5" x14ac:dyDescent="0.2">
      <c r="A2219" s="1" t="s">
        <v>7994</v>
      </c>
      <c r="B2219" s="2">
        <v>4.91295720616443</v>
      </c>
      <c r="C2219" s="2">
        <v>9.3945244483409507</v>
      </c>
      <c r="D2219" s="2" t="s">
        <v>6235</v>
      </c>
      <c r="E2219" s="1" t="s">
        <v>6846</v>
      </c>
    </row>
    <row r="2220" spans="1:5" x14ac:dyDescent="0.2">
      <c r="A2220" s="1" t="s">
        <v>7995</v>
      </c>
      <c r="B2220" s="2">
        <v>4.89366277182733</v>
      </c>
      <c r="C2220" s="2">
        <v>0.39626561683707301</v>
      </c>
      <c r="D2220" s="2" t="s">
        <v>3532</v>
      </c>
      <c r="E2220" s="1" t="s">
        <v>6846</v>
      </c>
    </row>
    <row r="2221" spans="1:5" x14ac:dyDescent="0.2">
      <c r="A2221" s="1" t="s">
        <v>7996</v>
      </c>
      <c r="B2221" s="2">
        <v>4.8890740407133801</v>
      </c>
      <c r="C2221" s="2" t="s">
        <v>6</v>
      </c>
      <c r="D2221" s="2" t="s">
        <v>3694</v>
      </c>
      <c r="E2221" s="1" t="s">
        <v>6846</v>
      </c>
    </row>
    <row r="2222" spans="1:5" x14ac:dyDescent="0.2">
      <c r="A2222" s="1" t="s">
        <v>7997</v>
      </c>
      <c r="B2222" s="2">
        <v>4.8853599785886299</v>
      </c>
      <c r="C2222" s="2">
        <v>0</v>
      </c>
      <c r="D2222" s="2" t="s">
        <v>2394</v>
      </c>
      <c r="E2222" s="1" t="s">
        <v>6846</v>
      </c>
    </row>
    <row r="2223" spans="1:5" x14ac:dyDescent="0.2">
      <c r="A2223" s="1" t="s">
        <v>7998</v>
      </c>
      <c r="B2223" s="2">
        <v>4.8789286118926896</v>
      </c>
      <c r="C2223" s="2">
        <v>0.73613742218544498</v>
      </c>
      <c r="D2223" s="2" t="s">
        <v>6609</v>
      </c>
      <c r="E2223" s="1" t="s">
        <v>6846</v>
      </c>
    </row>
    <row r="2224" spans="1:5" x14ac:dyDescent="0.2">
      <c r="A2224" s="1" t="s">
        <v>7999</v>
      </c>
      <c r="B2224" s="2">
        <v>4.8786231275596901</v>
      </c>
      <c r="C2224" s="2">
        <v>4.4424073782031401</v>
      </c>
      <c r="D2224" s="2" t="s">
        <v>137</v>
      </c>
      <c r="E2224" s="1" t="s">
        <v>6846</v>
      </c>
    </row>
    <row r="2225" spans="1:5" x14ac:dyDescent="0.2">
      <c r="A2225" s="1" t="s">
        <v>8000</v>
      </c>
      <c r="B2225" s="2">
        <v>4.8767309231344802</v>
      </c>
      <c r="C2225" s="2">
        <v>1.6040702114018299</v>
      </c>
      <c r="D2225" s="2" t="s">
        <v>1270</v>
      </c>
      <c r="E2225" s="1" t="s">
        <v>6846</v>
      </c>
    </row>
    <row r="2226" spans="1:5" x14ac:dyDescent="0.2">
      <c r="A2226" s="1" t="s">
        <v>8001</v>
      </c>
      <c r="B2226" s="2">
        <v>4.8685161103886703</v>
      </c>
      <c r="C2226" s="2">
        <v>8.2010792831764991</v>
      </c>
      <c r="D2226" s="2" t="s">
        <v>7349</v>
      </c>
      <c r="E2226" s="1" t="s">
        <v>6846</v>
      </c>
    </row>
    <row r="2227" spans="1:5" x14ac:dyDescent="0.2">
      <c r="A2227" s="1" t="s">
        <v>8002</v>
      </c>
      <c r="B2227" s="2">
        <v>4.8551544629828403</v>
      </c>
      <c r="C2227" s="2">
        <v>3.9460189880399001</v>
      </c>
      <c r="D2227" s="2" t="s">
        <v>5570</v>
      </c>
      <c r="E2227" s="1" t="s">
        <v>6846</v>
      </c>
    </row>
    <row r="2228" spans="1:5" x14ac:dyDescent="0.2">
      <c r="A2228" s="1" t="s">
        <v>3700</v>
      </c>
      <c r="B2228" s="2">
        <v>4.8541301108260102</v>
      </c>
      <c r="C2228" s="2">
        <v>4.2762797210573904</v>
      </c>
      <c r="D2228" s="2" t="s">
        <v>506</v>
      </c>
      <c r="E2228" s="1" t="s">
        <v>6846</v>
      </c>
    </row>
    <row r="2229" spans="1:5" x14ac:dyDescent="0.2">
      <c r="A2229" s="1" t="s">
        <v>2629</v>
      </c>
      <c r="B2229" s="2">
        <v>4.8530368161758801</v>
      </c>
      <c r="C2229" s="2">
        <v>3.9386937096928798</v>
      </c>
      <c r="D2229" s="2" t="s">
        <v>150</v>
      </c>
      <c r="E2229" s="1" t="s">
        <v>6846</v>
      </c>
    </row>
    <row r="2230" spans="1:5" x14ac:dyDescent="0.2">
      <c r="A2230" s="1" t="s">
        <v>5853</v>
      </c>
      <c r="B2230" s="2">
        <v>4.85212688578103</v>
      </c>
      <c r="C2230" s="2">
        <v>2.22457235004957</v>
      </c>
      <c r="D2230" s="2" t="s">
        <v>5346</v>
      </c>
      <c r="E2230" s="1" t="s">
        <v>6846</v>
      </c>
    </row>
    <row r="2231" spans="1:5" x14ac:dyDescent="0.2">
      <c r="A2231" s="1" t="s">
        <v>3897</v>
      </c>
      <c r="B2231" s="2">
        <v>4.85152986338489</v>
      </c>
      <c r="C2231" s="2">
        <v>4.8868734274168704</v>
      </c>
      <c r="D2231" s="2" t="s">
        <v>624</v>
      </c>
      <c r="E2231" s="1" t="s">
        <v>6846</v>
      </c>
    </row>
    <row r="2232" spans="1:5" x14ac:dyDescent="0.2">
      <c r="A2232" s="1" t="s">
        <v>4975</v>
      </c>
      <c r="B2232" s="2">
        <v>4.8446688446688402</v>
      </c>
      <c r="C2232" s="2">
        <v>6.0368865050079901</v>
      </c>
      <c r="D2232" s="2" t="s">
        <v>1242</v>
      </c>
      <c r="E2232" s="1" t="s">
        <v>6846</v>
      </c>
    </row>
    <row r="2233" spans="1:5" x14ac:dyDescent="0.2">
      <c r="A2233" s="1" t="s">
        <v>3415</v>
      </c>
      <c r="B2233" s="2">
        <v>4.8396041364291902</v>
      </c>
      <c r="C2233" s="2" t="s">
        <v>6</v>
      </c>
      <c r="D2233" s="2" t="s">
        <v>163</v>
      </c>
      <c r="E2233" s="1" t="s">
        <v>6846</v>
      </c>
    </row>
    <row r="2234" spans="1:5" x14ac:dyDescent="0.2">
      <c r="A2234" s="1" t="s">
        <v>3429</v>
      </c>
      <c r="B2234" s="2">
        <v>4.8298163949925002</v>
      </c>
      <c r="C2234" s="2">
        <v>4.7426592180700897</v>
      </c>
      <c r="D2234" s="2" t="s">
        <v>3430</v>
      </c>
      <c r="E2234" s="1" t="s">
        <v>6846</v>
      </c>
    </row>
    <row r="2235" spans="1:5" x14ac:dyDescent="0.2">
      <c r="A2235" s="1" t="s">
        <v>5505</v>
      </c>
      <c r="B2235" s="2">
        <v>4.8298163949925002</v>
      </c>
      <c r="C2235" s="2">
        <v>4.7426592180700897</v>
      </c>
      <c r="D2235" s="2" t="s">
        <v>5506</v>
      </c>
      <c r="E2235" s="1" t="s">
        <v>6846</v>
      </c>
    </row>
    <row r="2236" spans="1:5" x14ac:dyDescent="0.2">
      <c r="A2236" s="1" t="s">
        <v>2026</v>
      </c>
      <c r="B2236" s="2">
        <v>4.8104457451598401</v>
      </c>
      <c r="C2236" s="2">
        <v>3.37619338704559</v>
      </c>
      <c r="D2236" s="2" t="s">
        <v>1746</v>
      </c>
      <c r="E2236" s="1" t="s">
        <v>6846</v>
      </c>
    </row>
    <row r="2237" spans="1:5" x14ac:dyDescent="0.2">
      <c r="A2237" s="1" t="s">
        <v>8003</v>
      </c>
      <c r="B2237" s="2">
        <v>4.8104457451598401</v>
      </c>
      <c r="C2237" s="2">
        <v>3.37619338704559</v>
      </c>
      <c r="D2237" s="2" t="s">
        <v>2658</v>
      </c>
      <c r="E2237" s="1" t="s">
        <v>6846</v>
      </c>
    </row>
    <row r="2238" spans="1:5" x14ac:dyDescent="0.2">
      <c r="A2238" s="1" t="s">
        <v>5873</v>
      </c>
      <c r="B2238" s="2">
        <v>4.7974977037519801</v>
      </c>
      <c r="C2238" s="2">
        <v>3.06622367692359</v>
      </c>
      <c r="D2238" s="2" t="s">
        <v>5377</v>
      </c>
      <c r="E2238" s="1" t="s">
        <v>6846</v>
      </c>
    </row>
    <row r="2239" spans="1:5" x14ac:dyDescent="0.2">
      <c r="A2239" s="1" t="s">
        <v>6704</v>
      </c>
      <c r="B2239" s="2">
        <v>4.7887511830647798</v>
      </c>
      <c r="C2239" s="2">
        <v>4.6861055260462603</v>
      </c>
      <c r="D2239" s="2" t="s">
        <v>6621</v>
      </c>
      <c r="E2239" s="1" t="s">
        <v>6846</v>
      </c>
    </row>
    <row r="2240" spans="1:5" x14ac:dyDescent="0.2">
      <c r="A2240" s="1" t="s">
        <v>2683</v>
      </c>
      <c r="B2240" s="2">
        <v>4.7852770885028901</v>
      </c>
      <c r="C2240" s="2">
        <v>7.9885082281804198</v>
      </c>
      <c r="D2240" s="2" t="s">
        <v>489</v>
      </c>
      <c r="E2240" s="1" t="s">
        <v>6846</v>
      </c>
    </row>
    <row r="2241" spans="1:5" x14ac:dyDescent="0.2">
      <c r="A2241" s="1" t="s">
        <v>8004</v>
      </c>
      <c r="B2241" s="2">
        <v>4.7844068852848496</v>
      </c>
      <c r="C2241" s="2" t="s">
        <v>6</v>
      </c>
      <c r="D2241" s="2" t="s">
        <v>57</v>
      </c>
      <c r="E2241" s="1" t="s">
        <v>6846</v>
      </c>
    </row>
    <row r="2242" spans="1:5" x14ac:dyDescent="0.2">
      <c r="A2242" s="1" t="s">
        <v>8005</v>
      </c>
      <c r="B2242" s="2">
        <v>4.7741087588445401</v>
      </c>
      <c r="C2242" s="2">
        <v>2.3623110930477198</v>
      </c>
      <c r="D2242" s="2" t="s">
        <v>3422</v>
      </c>
      <c r="E2242" s="1" t="s">
        <v>6846</v>
      </c>
    </row>
    <row r="2243" spans="1:5" x14ac:dyDescent="0.2">
      <c r="A2243" s="1" t="s">
        <v>8006</v>
      </c>
      <c r="B2243" s="2">
        <v>4.7549139760005099</v>
      </c>
      <c r="C2243" s="2">
        <v>6.1538687090246702</v>
      </c>
      <c r="D2243" s="2" t="s">
        <v>645</v>
      </c>
      <c r="E2243" s="1" t="s">
        <v>6846</v>
      </c>
    </row>
    <row r="2244" spans="1:5" x14ac:dyDescent="0.2">
      <c r="A2244" s="1" t="s">
        <v>8007</v>
      </c>
      <c r="B2244" s="2">
        <v>4.7533616164521497</v>
      </c>
      <c r="C2244" s="2" t="s">
        <v>6</v>
      </c>
      <c r="D2244" s="2" t="s">
        <v>8008</v>
      </c>
      <c r="E2244" s="1" t="s">
        <v>6846</v>
      </c>
    </row>
    <row r="2245" spans="1:5" x14ac:dyDescent="0.2">
      <c r="A2245" s="1" t="s">
        <v>2168</v>
      </c>
      <c r="B2245" s="2">
        <v>4.7476775740311998</v>
      </c>
      <c r="C2245" s="2">
        <v>4.2687346560994097</v>
      </c>
      <c r="D2245" s="2" t="s">
        <v>650</v>
      </c>
      <c r="E2245" s="1" t="s">
        <v>6846</v>
      </c>
    </row>
    <row r="2246" spans="1:5" x14ac:dyDescent="0.2">
      <c r="A2246" s="1" t="s">
        <v>6307</v>
      </c>
      <c r="B2246" s="2">
        <v>4.7466680826209302</v>
      </c>
      <c r="C2246" s="2" t="s">
        <v>6</v>
      </c>
      <c r="D2246" s="2" t="s">
        <v>6308</v>
      </c>
      <c r="E2246" s="1" t="s">
        <v>6846</v>
      </c>
    </row>
    <row r="2247" spans="1:5" x14ac:dyDescent="0.2">
      <c r="A2247" s="1" t="s">
        <v>8009</v>
      </c>
      <c r="B2247" s="2">
        <v>4.7365431320814304</v>
      </c>
      <c r="C2247" s="2">
        <v>0.70762666938051599</v>
      </c>
      <c r="D2247" s="2" t="s">
        <v>6987</v>
      </c>
      <c r="E2247" s="1" t="s">
        <v>6846</v>
      </c>
    </row>
    <row r="2248" spans="1:5" x14ac:dyDescent="0.2">
      <c r="A2248" s="1" t="s">
        <v>8010</v>
      </c>
      <c r="B2248" s="2">
        <v>4.7330527006341603</v>
      </c>
      <c r="C2248" s="2">
        <v>2.28743717671933</v>
      </c>
      <c r="D2248" s="2" t="s">
        <v>3439</v>
      </c>
      <c r="E2248" s="1" t="s">
        <v>6846</v>
      </c>
    </row>
    <row r="2249" spans="1:5" x14ac:dyDescent="0.2">
      <c r="A2249" s="1" t="s">
        <v>5380</v>
      </c>
      <c r="B2249" s="2">
        <v>4.7326802785318103</v>
      </c>
      <c r="C2249" s="2" t="s">
        <v>6</v>
      </c>
      <c r="D2249" s="2" t="s">
        <v>172</v>
      </c>
      <c r="E2249" s="1" t="s">
        <v>6846</v>
      </c>
    </row>
    <row r="2250" spans="1:5" x14ac:dyDescent="0.2">
      <c r="A2250" s="1" t="s">
        <v>3727</v>
      </c>
      <c r="B2250" s="2">
        <v>4.7305326535027001</v>
      </c>
      <c r="C2250" s="2">
        <v>7.4115033388482798E-2</v>
      </c>
      <c r="D2250" s="2" t="s">
        <v>2556</v>
      </c>
      <c r="E2250" s="1" t="s">
        <v>6846</v>
      </c>
    </row>
    <row r="2251" spans="1:5" x14ac:dyDescent="0.2">
      <c r="A2251" s="1" t="s">
        <v>8011</v>
      </c>
      <c r="B2251" s="2">
        <v>4.7290339730203801</v>
      </c>
      <c r="C2251" s="2">
        <v>2.8662527102573399</v>
      </c>
      <c r="D2251" s="2" t="s">
        <v>8012</v>
      </c>
      <c r="E2251" s="1" t="s">
        <v>6846</v>
      </c>
    </row>
    <row r="2252" spans="1:5" x14ac:dyDescent="0.2">
      <c r="A2252" s="1" t="s">
        <v>8013</v>
      </c>
      <c r="B2252" s="2">
        <v>4.7264081087598004</v>
      </c>
      <c r="C2252" s="2">
        <v>1.3140436711608701</v>
      </c>
      <c r="D2252" s="2" t="s">
        <v>8014</v>
      </c>
      <c r="E2252" s="1" t="s">
        <v>6846</v>
      </c>
    </row>
    <row r="2253" spans="1:5" x14ac:dyDescent="0.2">
      <c r="A2253" s="1" t="s">
        <v>8015</v>
      </c>
      <c r="B2253" s="2">
        <v>4.7197213886110196</v>
      </c>
      <c r="C2253" s="2" t="s">
        <v>6</v>
      </c>
      <c r="D2253" s="2" t="s">
        <v>965</v>
      </c>
      <c r="E2253" s="1" t="s">
        <v>6846</v>
      </c>
    </row>
    <row r="2254" spans="1:5" x14ac:dyDescent="0.2">
      <c r="A2254" s="1" t="s">
        <v>5732</v>
      </c>
      <c r="B2254" s="2">
        <v>4.7180666353824501</v>
      </c>
      <c r="C2254" s="2">
        <v>8.7447433335053404</v>
      </c>
      <c r="D2254" s="2" t="s">
        <v>4701</v>
      </c>
      <c r="E2254" s="1" t="s">
        <v>6846</v>
      </c>
    </row>
    <row r="2255" spans="1:5" x14ac:dyDescent="0.2">
      <c r="A2255" s="1" t="s">
        <v>3646</v>
      </c>
      <c r="B2255" s="2">
        <v>4.71001505421175</v>
      </c>
      <c r="C2255" s="2">
        <v>1.34999779694455</v>
      </c>
      <c r="D2255" s="2" t="s">
        <v>3647</v>
      </c>
      <c r="E2255" s="1" t="s">
        <v>6846</v>
      </c>
    </row>
    <row r="2256" spans="1:5" x14ac:dyDescent="0.2">
      <c r="A2256" s="1" t="s">
        <v>8016</v>
      </c>
      <c r="B2256" s="2">
        <v>4.7059395024873796</v>
      </c>
      <c r="C2256" s="2" t="s">
        <v>6</v>
      </c>
      <c r="D2256" s="2" t="s">
        <v>965</v>
      </c>
      <c r="E2256" s="1" t="s">
        <v>6846</v>
      </c>
    </row>
    <row r="2257" spans="1:5" x14ac:dyDescent="0.2">
      <c r="A2257" s="1" t="s">
        <v>8017</v>
      </c>
      <c r="B2257" s="2">
        <v>4.6984085344526099</v>
      </c>
      <c r="C2257" s="2">
        <v>5.6197588147444497</v>
      </c>
      <c r="D2257" s="2" t="s">
        <v>4428</v>
      </c>
      <c r="E2257" s="1" t="s">
        <v>6846</v>
      </c>
    </row>
    <row r="2258" spans="1:5" x14ac:dyDescent="0.2">
      <c r="A2258" s="1" t="s">
        <v>357</v>
      </c>
      <c r="B2258" s="2">
        <v>4.6956702747710199</v>
      </c>
      <c r="C2258" s="2">
        <v>1.86987011369637</v>
      </c>
      <c r="D2258" s="2" t="s">
        <v>358</v>
      </c>
      <c r="E2258" s="1" t="s">
        <v>6846</v>
      </c>
    </row>
    <row r="2259" spans="1:5" x14ac:dyDescent="0.2">
      <c r="A2259" s="1" t="s">
        <v>835</v>
      </c>
      <c r="B2259" s="2">
        <v>4.6932175173228003</v>
      </c>
      <c r="C2259" s="2">
        <v>4.3298359135386102</v>
      </c>
      <c r="D2259" s="2" t="s">
        <v>836</v>
      </c>
      <c r="E2259" s="1" t="s">
        <v>6846</v>
      </c>
    </row>
    <row r="2260" spans="1:5" x14ac:dyDescent="0.2">
      <c r="A2260" s="1" t="s">
        <v>8018</v>
      </c>
      <c r="B2260" s="2">
        <v>4.6837899543379002</v>
      </c>
      <c r="C2260" s="2">
        <v>2.0213383592804401</v>
      </c>
      <c r="D2260" s="2" t="s">
        <v>6118</v>
      </c>
      <c r="E2260" s="1" t="s">
        <v>6846</v>
      </c>
    </row>
    <row r="2261" spans="1:5" x14ac:dyDescent="0.2">
      <c r="A2261" s="1" t="s">
        <v>2550</v>
      </c>
      <c r="B2261" s="2">
        <v>4.6812716341774498</v>
      </c>
      <c r="C2261" s="2">
        <v>2.6821383527284701</v>
      </c>
      <c r="D2261" s="2" t="s">
        <v>671</v>
      </c>
      <c r="E2261" s="1" t="s">
        <v>6846</v>
      </c>
    </row>
    <row r="2262" spans="1:5" x14ac:dyDescent="0.2">
      <c r="A2262" s="1" t="s">
        <v>8019</v>
      </c>
      <c r="B2262" s="2">
        <v>4.6791024054190302</v>
      </c>
      <c r="C2262" s="2">
        <v>4.7338942875539898</v>
      </c>
      <c r="D2262" s="2" t="s">
        <v>8020</v>
      </c>
      <c r="E2262" s="1" t="s">
        <v>6846</v>
      </c>
    </row>
    <row r="2263" spans="1:5" x14ac:dyDescent="0.2">
      <c r="A2263" s="1" t="s">
        <v>3090</v>
      </c>
      <c r="B2263" s="2">
        <v>4.6715918273115502</v>
      </c>
      <c r="C2263" s="2">
        <v>6.4774588055711897</v>
      </c>
      <c r="D2263" s="2" t="s">
        <v>169</v>
      </c>
      <c r="E2263" s="1" t="s">
        <v>6846</v>
      </c>
    </row>
    <row r="2264" spans="1:5" x14ac:dyDescent="0.2">
      <c r="A2264" s="1" t="s">
        <v>8021</v>
      </c>
      <c r="B2264" s="2">
        <v>4.6686398872445398</v>
      </c>
      <c r="C2264" s="2" t="s">
        <v>6</v>
      </c>
      <c r="D2264" s="2" t="s">
        <v>2883</v>
      </c>
      <c r="E2264" s="1" t="s">
        <v>6846</v>
      </c>
    </row>
    <row r="2265" spans="1:5" x14ac:dyDescent="0.2">
      <c r="A2265" s="1" t="s">
        <v>5905</v>
      </c>
      <c r="B2265" s="2">
        <v>4.6536268248175201</v>
      </c>
      <c r="C2265" s="2">
        <v>2.00972629230094</v>
      </c>
      <c r="D2265" s="2" t="s">
        <v>559</v>
      </c>
      <c r="E2265" s="1" t="s">
        <v>6846</v>
      </c>
    </row>
    <row r="2266" spans="1:5" x14ac:dyDescent="0.2">
      <c r="A2266" s="1" t="s">
        <v>8022</v>
      </c>
      <c r="B2266" s="2">
        <v>4.6482388844941998</v>
      </c>
      <c r="C2266" s="2">
        <v>4.2688374952032602</v>
      </c>
      <c r="D2266" s="2" t="s">
        <v>8020</v>
      </c>
      <c r="E2266" s="1" t="s">
        <v>6846</v>
      </c>
    </row>
    <row r="2267" spans="1:5" x14ac:dyDescent="0.2">
      <c r="A2267" s="1" t="s">
        <v>3591</v>
      </c>
      <c r="B2267" s="2">
        <v>4.6462204993729301</v>
      </c>
      <c r="C2267" s="2">
        <v>1.9096470729936399</v>
      </c>
      <c r="D2267" s="2" t="s">
        <v>1011</v>
      </c>
      <c r="E2267" s="1" t="s">
        <v>6846</v>
      </c>
    </row>
    <row r="2268" spans="1:5" x14ac:dyDescent="0.2">
      <c r="A2268" s="1" t="s">
        <v>8023</v>
      </c>
      <c r="B2268" s="2">
        <v>4.64382923191648</v>
      </c>
      <c r="C2268" s="2" t="s">
        <v>6</v>
      </c>
      <c r="D2268" s="2" t="s">
        <v>8024</v>
      </c>
      <c r="E2268" s="1" t="s">
        <v>6846</v>
      </c>
    </row>
    <row r="2269" spans="1:5" x14ac:dyDescent="0.2">
      <c r="A2269" s="1" t="s">
        <v>1402</v>
      </c>
      <c r="B2269" s="2">
        <v>4.6361174812809098</v>
      </c>
      <c r="C2269" s="2">
        <v>10.3707152625842</v>
      </c>
      <c r="D2269" s="2" t="s">
        <v>1403</v>
      </c>
      <c r="E2269" s="1" t="s">
        <v>6846</v>
      </c>
    </row>
    <row r="2270" spans="1:5" x14ac:dyDescent="0.2">
      <c r="A2270" s="1" t="s">
        <v>8025</v>
      </c>
      <c r="B2270" s="2">
        <v>4.6228652962946404</v>
      </c>
      <c r="C2270" s="2">
        <v>0.80937262521034103</v>
      </c>
      <c r="D2270" s="2" t="s">
        <v>8026</v>
      </c>
      <c r="E2270" s="1" t="s">
        <v>6846</v>
      </c>
    </row>
    <row r="2271" spans="1:5" x14ac:dyDescent="0.2">
      <c r="A2271" s="1" t="s">
        <v>8027</v>
      </c>
      <c r="B2271" s="2">
        <v>4.6192395172165197</v>
      </c>
      <c r="C2271" s="2">
        <v>3.0148678095465899</v>
      </c>
      <c r="D2271" s="2" t="s">
        <v>1459</v>
      </c>
      <c r="E2271" s="1" t="s">
        <v>6846</v>
      </c>
    </row>
    <row r="2272" spans="1:5" x14ac:dyDescent="0.2">
      <c r="A2272" s="1" t="s">
        <v>8028</v>
      </c>
      <c r="B2272" s="2">
        <v>4.61775051862542</v>
      </c>
      <c r="C2272" s="2">
        <v>0</v>
      </c>
      <c r="D2272" s="2" t="s">
        <v>3439</v>
      </c>
      <c r="E2272" s="1" t="s">
        <v>6846</v>
      </c>
    </row>
    <row r="2273" spans="1:5" x14ac:dyDescent="0.2">
      <c r="A2273" s="1" t="s">
        <v>8029</v>
      </c>
      <c r="B2273" s="2">
        <v>4.6160937066814496</v>
      </c>
      <c r="C2273" s="2">
        <v>2.5059177735973099</v>
      </c>
      <c r="D2273" s="2" t="s">
        <v>6043</v>
      </c>
      <c r="E2273" s="1" t="s">
        <v>6846</v>
      </c>
    </row>
    <row r="2274" spans="1:5" x14ac:dyDescent="0.2">
      <c r="A2274" s="1" t="s">
        <v>8030</v>
      </c>
      <c r="B2274" s="2">
        <v>4.61317996645099</v>
      </c>
      <c r="C2274" s="2" t="s">
        <v>6</v>
      </c>
      <c r="D2274" s="2" t="s">
        <v>7758</v>
      </c>
      <c r="E2274" s="1" t="s">
        <v>6846</v>
      </c>
    </row>
    <row r="2275" spans="1:5" x14ac:dyDescent="0.2">
      <c r="A2275" s="1" t="s">
        <v>5400</v>
      </c>
      <c r="B2275" s="2">
        <v>4.6080689960786199</v>
      </c>
      <c r="C2275" s="2">
        <v>3.4754933405642401</v>
      </c>
      <c r="D2275" s="2" t="s">
        <v>5401</v>
      </c>
      <c r="E2275" s="1" t="s">
        <v>6846</v>
      </c>
    </row>
    <row r="2276" spans="1:5" x14ac:dyDescent="0.2">
      <c r="A2276" s="1" t="s">
        <v>8031</v>
      </c>
      <c r="B2276" s="2">
        <v>4.6007276905400198</v>
      </c>
      <c r="C2276" s="2" t="s">
        <v>6</v>
      </c>
      <c r="D2276" s="2" t="s">
        <v>7767</v>
      </c>
      <c r="E2276" s="1" t="s">
        <v>6846</v>
      </c>
    </row>
    <row r="2277" spans="1:5" x14ac:dyDescent="0.2">
      <c r="A2277" s="1" t="s">
        <v>8032</v>
      </c>
      <c r="B2277" s="2">
        <v>4.5984448654048</v>
      </c>
      <c r="C2277" s="2">
        <v>6.05070099267137</v>
      </c>
      <c r="D2277" s="2" t="s">
        <v>8033</v>
      </c>
      <c r="E2277" s="1" t="s">
        <v>6846</v>
      </c>
    </row>
    <row r="2278" spans="1:5" x14ac:dyDescent="0.2">
      <c r="A2278" s="1" t="s">
        <v>3629</v>
      </c>
      <c r="B2278" s="2">
        <v>4.5922435654408504</v>
      </c>
      <c r="C2278" s="2">
        <v>2.61468399673945</v>
      </c>
      <c r="D2278" s="2" t="s">
        <v>100</v>
      </c>
      <c r="E2278" s="1" t="s">
        <v>6846</v>
      </c>
    </row>
    <row r="2279" spans="1:5" x14ac:dyDescent="0.2">
      <c r="A2279" s="1" t="s">
        <v>5902</v>
      </c>
      <c r="B2279" s="2">
        <v>4.5878444336157198</v>
      </c>
      <c r="C2279" s="2" t="s">
        <v>6</v>
      </c>
      <c r="D2279" s="2" t="s">
        <v>1994</v>
      </c>
      <c r="E2279" s="1" t="s">
        <v>6846</v>
      </c>
    </row>
    <row r="2280" spans="1:5" x14ac:dyDescent="0.2">
      <c r="A2280" s="1" t="s">
        <v>8034</v>
      </c>
      <c r="B2280" s="2">
        <v>4.57872340425532</v>
      </c>
      <c r="C2280" s="2">
        <v>7.2189924294344401</v>
      </c>
      <c r="D2280" s="2" t="s">
        <v>6906</v>
      </c>
      <c r="E2280" s="1" t="s">
        <v>6846</v>
      </c>
    </row>
    <row r="2281" spans="1:5" x14ac:dyDescent="0.2">
      <c r="A2281" s="1" t="s">
        <v>8035</v>
      </c>
      <c r="B2281" s="2">
        <v>4.5786032985704104</v>
      </c>
      <c r="C2281" s="2">
        <v>2.2165925752216702</v>
      </c>
      <c r="D2281" s="2" t="s">
        <v>1459</v>
      </c>
      <c r="E2281" s="1" t="s">
        <v>6846</v>
      </c>
    </row>
    <row r="2282" spans="1:5" x14ac:dyDescent="0.2">
      <c r="A2282" s="1" t="s">
        <v>8036</v>
      </c>
      <c r="B2282" s="2">
        <v>4.5774507002000604</v>
      </c>
      <c r="C2282" s="2">
        <v>6.2495584073354404</v>
      </c>
      <c r="D2282" s="2" t="s">
        <v>5264</v>
      </c>
      <c r="E2282" s="1" t="s">
        <v>6846</v>
      </c>
    </row>
    <row r="2283" spans="1:5" x14ac:dyDescent="0.2">
      <c r="A2283" s="1" t="s">
        <v>2526</v>
      </c>
      <c r="B2283" s="2">
        <v>4.5678349450721001</v>
      </c>
      <c r="C2283" s="2">
        <v>1.80425413834241</v>
      </c>
      <c r="D2283" s="2" t="s">
        <v>458</v>
      </c>
      <c r="E2283" s="1" t="s">
        <v>6846</v>
      </c>
    </row>
    <row r="2284" spans="1:5" x14ac:dyDescent="0.2">
      <c r="A2284" s="1" t="s">
        <v>5471</v>
      </c>
      <c r="B2284" s="2">
        <v>4.5462401650973803</v>
      </c>
      <c r="C2284" s="2">
        <v>1.5704907766077201</v>
      </c>
      <c r="D2284" s="2" t="s">
        <v>5472</v>
      </c>
      <c r="E2284" s="1" t="s">
        <v>6846</v>
      </c>
    </row>
    <row r="2285" spans="1:5" x14ac:dyDescent="0.2">
      <c r="A2285" s="1" t="s">
        <v>8037</v>
      </c>
      <c r="B2285" s="2">
        <v>4.5395442948887101</v>
      </c>
      <c r="C2285" s="2">
        <v>3.21034373592029</v>
      </c>
      <c r="D2285" s="2" t="s">
        <v>7767</v>
      </c>
      <c r="E2285" s="1" t="s">
        <v>6846</v>
      </c>
    </row>
    <row r="2286" spans="1:5" x14ac:dyDescent="0.2">
      <c r="A2286" s="1" t="s">
        <v>8038</v>
      </c>
      <c r="B2286" s="2">
        <v>4.5374818636143797</v>
      </c>
      <c r="C2286" s="2" t="s">
        <v>6</v>
      </c>
      <c r="D2286" s="2" t="s">
        <v>8039</v>
      </c>
      <c r="E2286" s="1" t="s">
        <v>6846</v>
      </c>
    </row>
    <row r="2287" spans="1:5" x14ac:dyDescent="0.2">
      <c r="A2287" s="1" t="s">
        <v>8040</v>
      </c>
      <c r="B2287" s="2">
        <v>4.53465739899484</v>
      </c>
      <c r="C2287" s="2">
        <v>1.4371660795871</v>
      </c>
      <c r="D2287" s="2" t="s">
        <v>8041</v>
      </c>
      <c r="E2287" s="1" t="s">
        <v>6846</v>
      </c>
    </row>
    <row r="2288" spans="1:5" x14ac:dyDescent="0.2">
      <c r="A2288" s="1" t="s">
        <v>8042</v>
      </c>
      <c r="B2288" s="2">
        <v>4.5278738946559001</v>
      </c>
      <c r="C2288" s="2">
        <v>0.93932554354843101</v>
      </c>
      <c r="D2288" s="2" t="s">
        <v>8043</v>
      </c>
      <c r="E2288" s="1" t="s">
        <v>6846</v>
      </c>
    </row>
    <row r="2289" spans="1:5" x14ac:dyDescent="0.2">
      <c r="A2289" s="1" t="s">
        <v>8044</v>
      </c>
      <c r="B2289" s="2">
        <v>4.5274545619929496</v>
      </c>
      <c r="C2289" s="2">
        <v>2.72180372997388</v>
      </c>
      <c r="D2289" s="2" t="s">
        <v>2050</v>
      </c>
      <c r="E2289" s="1" t="s">
        <v>6846</v>
      </c>
    </row>
    <row r="2290" spans="1:5" x14ac:dyDescent="0.2">
      <c r="A2290" s="1" t="s">
        <v>8045</v>
      </c>
      <c r="B2290" s="2">
        <v>4.5152739615322401</v>
      </c>
      <c r="C2290" s="2" t="s">
        <v>6</v>
      </c>
      <c r="D2290" s="2" t="s">
        <v>7046</v>
      </c>
      <c r="E2290" s="1" t="s">
        <v>6846</v>
      </c>
    </row>
    <row r="2291" spans="1:5" x14ac:dyDescent="0.2">
      <c r="A2291" s="1" t="s">
        <v>583</v>
      </c>
      <c r="B2291" s="2">
        <v>4.5136891082929003</v>
      </c>
      <c r="C2291" s="2">
        <v>8.0526187834461097E-2</v>
      </c>
      <c r="D2291" s="2" t="s">
        <v>584</v>
      </c>
      <c r="E2291" s="1" t="s">
        <v>6846</v>
      </c>
    </row>
    <row r="2292" spans="1:5" x14ac:dyDescent="0.2">
      <c r="A2292" s="1" t="s">
        <v>8046</v>
      </c>
      <c r="B2292" s="2">
        <v>4.5121061781791996</v>
      </c>
      <c r="C2292" s="2" t="s">
        <v>6</v>
      </c>
      <c r="D2292" s="2" t="s">
        <v>6972</v>
      </c>
      <c r="E2292" s="1" t="s">
        <v>6846</v>
      </c>
    </row>
    <row r="2293" spans="1:5" x14ac:dyDescent="0.2">
      <c r="A2293" s="1" t="s">
        <v>5153</v>
      </c>
      <c r="B2293" s="2">
        <v>4.5093893278704504</v>
      </c>
      <c r="C2293" s="2" t="s">
        <v>6</v>
      </c>
      <c r="D2293" s="2" t="s">
        <v>542</v>
      </c>
      <c r="E2293" s="1" t="s">
        <v>6846</v>
      </c>
    </row>
    <row r="2294" spans="1:5" x14ac:dyDescent="0.2">
      <c r="A2294" s="1" t="s">
        <v>8047</v>
      </c>
      <c r="B2294" s="2">
        <v>4.5024954868854197</v>
      </c>
      <c r="C2294" s="2">
        <v>3.04253147289046</v>
      </c>
      <c r="D2294" s="2" t="s">
        <v>6118</v>
      </c>
      <c r="E2294" s="1" t="s">
        <v>6846</v>
      </c>
    </row>
    <row r="2295" spans="1:5" x14ac:dyDescent="0.2">
      <c r="A2295" s="1" t="s">
        <v>4782</v>
      </c>
      <c r="B2295" s="2">
        <v>4.5016182880161901</v>
      </c>
      <c r="C2295" s="2">
        <v>1.40670376708443</v>
      </c>
      <c r="D2295" s="2" t="s">
        <v>4783</v>
      </c>
      <c r="E2295" s="1" t="s">
        <v>6846</v>
      </c>
    </row>
    <row r="2296" spans="1:5" x14ac:dyDescent="0.2">
      <c r="A2296" s="1" t="s">
        <v>8048</v>
      </c>
      <c r="B2296" s="2">
        <v>4.4894143785996299</v>
      </c>
      <c r="C2296" s="2">
        <v>5.1318076762590001</v>
      </c>
      <c r="D2296" s="2" t="s">
        <v>442</v>
      </c>
      <c r="E2296" s="1" t="s">
        <v>6846</v>
      </c>
    </row>
    <row r="2297" spans="1:5" x14ac:dyDescent="0.2">
      <c r="A2297" s="1" t="s">
        <v>6546</v>
      </c>
      <c r="B2297" s="2">
        <v>4.4893775179989301</v>
      </c>
      <c r="C2297" s="2">
        <v>3.6350852348093201</v>
      </c>
      <c r="D2297" s="2" t="s">
        <v>6231</v>
      </c>
      <c r="E2297" s="1" t="s">
        <v>6846</v>
      </c>
    </row>
    <row r="2298" spans="1:5" x14ac:dyDescent="0.2">
      <c r="A2298" s="1" t="s">
        <v>2393</v>
      </c>
      <c r="B2298" s="2">
        <v>4.4849502896026099</v>
      </c>
      <c r="C2298" s="2">
        <v>5.4838256862501202</v>
      </c>
      <c r="D2298" s="2" t="s">
        <v>2394</v>
      </c>
      <c r="E2298" s="1" t="s">
        <v>6846</v>
      </c>
    </row>
    <row r="2299" spans="1:5" x14ac:dyDescent="0.2">
      <c r="A2299" s="1" t="s">
        <v>8049</v>
      </c>
      <c r="B2299" s="2">
        <v>4.4849040739891501</v>
      </c>
      <c r="C2299" s="2" t="s">
        <v>6</v>
      </c>
      <c r="D2299" s="2" t="s">
        <v>7614</v>
      </c>
      <c r="E2299" s="1" t="s">
        <v>6846</v>
      </c>
    </row>
    <row r="2300" spans="1:5" x14ac:dyDescent="0.2">
      <c r="A2300" s="1" t="s">
        <v>5865</v>
      </c>
      <c r="B2300" s="2">
        <v>4.4694585839888896</v>
      </c>
      <c r="C2300" s="2" t="s">
        <v>6</v>
      </c>
      <c r="D2300" s="2" t="s">
        <v>5793</v>
      </c>
      <c r="E2300" s="1" t="s">
        <v>6846</v>
      </c>
    </row>
    <row r="2301" spans="1:5" x14ac:dyDescent="0.2">
      <c r="A2301" s="1" t="s">
        <v>3789</v>
      </c>
      <c r="B2301" s="2">
        <v>4.4689665449668396</v>
      </c>
      <c r="C2301" s="2" t="s">
        <v>6</v>
      </c>
      <c r="D2301" s="2" t="s">
        <v>1550</v>
      </c>
      <c r="E2301" s="1" t="s">
        <v>6846</v>
      </c>
    </row>
    <row r="2302" spans="1:5" x14ac:dyDescent="0.2">
      <c r="A2302" s="1" t="s">
        <v>8050</v>
      </c>
      <c r="B2302" s="2">
        <v>4.4679261125104999</v>
      </c>
      <c r="C2302" s="2">
        <v>3.4481435578133199</v>
      </c>
      <c r="D2302" s="2" t="s">
        <v>6898</v>
      </c>
      <c r="E2302" s="1" t="s">
        <v>6846</v>
      </c>
    </row>
    <row r="2303" spans="1:5" x14ac:dyDescent="0.2">
      <c r="A2303" s="1" t="s">
        <v>4283</v>
      </c>
      <c r="B2303" s="2">
        <v>4.45532411913568</v>
      </c>
      <c r="C2303" s="2">
        <v>6.4188985631492601</v>
      </c>
      <c r="D2303" s="2" t="s">
        <v>2050</v>
      </c>
      <c r="E2303" s="1" t="s">
        <v>6846</v>
      </c>
    </row>
    <row r="2304" spans="1:5" x14ac:dyDescent="0.2">
      <c r="A2304" s="1" t="s">
        <v>2560</v>
      </c>
      <c r="B2304" s="2">
        <v>4.4484080660800496</v>
      </c>
      <c r="C2304" s="2">
        <v>1.8562213300863599</v>
      </c>
      <c r="D2304" s="2" t="s">
        <v>63</v>
      </c>
      <c r="E2304" s="1" t="s">
        <v>6846</v>
      </c>
    </row>
    <row r="2305" spans="1:5" x14ac:dyDescent="0.2">
      <c r="A2305" s="1" t="s">
        <v>3533</v>
      </c>
      <c r="B2305" s="2">
        <v>4.4419903213798202</v>
      </c>
      <c r="C2305" s="2">
        <v>2.03079863598601</v>
      </c>
      <c r="D2305" s="2" t="s">
        <v>641</v>
      </c>
      <c r="E2305" s="1" t="s">
        <v>6846</v>
      </c>
    </row>
    <row r="2306" spans="1:5" x14ac:dyDescent="0.2">
      <c r="A2306" s="1" t="s">
        <v>3124</v>
      </c>
      <c r="B2306" s="2">
        <v>4.44164015041944</v>
      </c>
      <c r="C2306" s="2">
        <v>5.6380054825984898</v>
      </c>
      <c r="D2306" s="2" t="s">
        <v>3125</v>
      </c>
      <c r="E2306" s="1" t="s">
        <v>6846</v>
      </c>
    </row>
    <row r="2307" spans="1:5" x14ac:dyDescent="0.2">
      <c r="A2307" s="1" t="s">
        <v>8051</v>
      </c>
      <c r="B2307" s="2">
        <v>4.4379832644846902</v>
      </c>
      <c r="C2307" s="2">
        <v>1.6148089141530699</v>
      </c>
      <c r="D2307" s="2" t="s">
        <v>5778</v>
      </c>
      <c r="E2307" s="1" t="s">
        <v>6846</v>
      </c>
    </row>
    <row r="2308" spans="1:5" x14ac:dyDescent="0.2">
      <c r="A2308" s="1" t="s">
        <v>8052</v>
      </c>
      <c r="B2308" s="2">
        <v>4.4308336961253802</v>
      </c>
      <c r="C2308" s="2">
        <v>9.94909869765781</v>
      </c>
      <c r="D2308" s="2" t="s">
        <v>2859</v>
      </c>
      <c r="E2308" s="1" t="s">
        <v>6846</v>
      </c>
    </row>
    <row r="2309" spans="1:5" x14ac:dyDescent="0.2">
      <c r="A2309" s="1" t="s">
        <v>8053</v>
      </c>
      <c r="B2309" s="2">
        <v>4.4235516900853504</v>
      </c>
      <c r="C2309" s="2" t="s">
        <v>6</v>
      </c>
      <c r="D2309" s="2" t="s">
        <v>3516</v>
      </c>
      <c r="E2309" s="1" t="s">
        <v>6846</v>
      </c>
    </row>
    <row r="2310" spans="1:5" x14ac:dyDescent="0.2">
      <c r="A2310" s="1" t="s">
        <v>6766</v>
      </c>
      <c r="B2310" s="2">
        <v>4.42301437020412</v>
      </c>
      <c r="C2310" s="2" t="s">
        <v>6</v>
      </c>
      <c r="D2310" s="2" t="s">
        <v>6767</v>
      </c>
      <c r="E2310" s="1" t="s">
        <v>6846</v>
      </c>
    </row>
    <row r="2311" spans="1:5" x14ac:dyDescent="0.2">
      <c r="A2311" s="1" t="s">
        <v>8054</v>
      </c>
      <c r="B2311" s="2">
        <v>4.4225625240759197</v>
      </c>
      <c r="C2311" s="2">
        <v>4.7243515506443003</v>
      </c>
      <c r="D2311" s="2" t="s">
        <v>6043</v>
      </c>
      <c r="E2311" s="1" t="s">
        <v>6846</v>
      </c>
    </row>
    <row r="2312" spans="1:5" x14ac:dyDescent="0.2">
      <c r="A2312" s="1" t="s">
        <v>8055</v>
      </c>
      <c r="B2312" s="2">
        <v>4.4224140339115596</v>
      </c>
      <c r="C2312" s="2" t="s">
        <v>6</v>
      </c>
      <c r="D2312" s="2" t="s">
        <v>8056</v>
      </c>
      <c r="E2312" s="1" t="s">
        <v>6846</v>
      </c>
    </row>
    <row r="2313" spans="1:5" x14ac:dyDescent="0.2">
      <c r="A2313" s="1" t="s">
        <v>8057</v>
      </c>
      <c r="B2313" s="2">
        <v>4.42084206515527</v>
      </c>
      <c r="C2313" s="2" t="s">
        <v>6</v>
      </c>
      <c r="D2313" s="2" t="s">
        <v>5484</v>
      </c>
      <c r="E2313" s="1" t="s">
        <v>6846</v>
      </c>
    </row>
    <row r="2314" spans="1:5" x14ac:dyDescent="0.2">
      <c r="A2314" s="1" t="s">
        <v>5155</v>
      </c>
      <c r="B2314" s="2">
        <v>4.41961281849819</v>
      </c>
      <c r="C2314" s="2">
        <v>4.4313189300377598</v>
      </c>
      <c r="D2314" s="2" t="s">
        <v>1124</v>
      </c>
      <c r="E2314" s="1" t="s">
        <v>6846</v>
      </c>
    </row>
    <row r="2315" spans="1:5" x14ac:dyDescent="0.2">
      <c r="A2315" s="1" t="s">
        <v>3906</v>
      </c>
      <c r="B2315" s="2">
        <v>4.4158895357823704</v>
      </c>
      <c r="C2315" s="2">
        <v>0</v>
      </c>
      <c r="D2315" s="2" t="s">
        <v>485</v>
      </c>
      <c r="E2315" s="1" t="s">
        <v>6846</v>
      </c>
    </row>
    <row r="2316" spans="1:5" x14ac:dyDescent="0.2">
      <c r="A2316" s="1" t="s">
        <v>8058</v>
      </c>
      <c r="B2316" s="2">
        <v>4.4146496424060704</v>
      </c>
      <c r="C2316" s="2">
        <v>1.9570529080978001</v>
      </c>
      <c r="D2316" s="2" t="s">
        <v>889</v>
      </c>
      <c r="E2316" s="1" t="s">
        <v>6846</v>
      </c>
    </row>
    <row r="2317" spans="1:5" x14ac:dyDescent="0.2">
      <c r="A2317" s="1" t="s">
        <v>8059</v>
      </c>
      <c r="B2317" s="2">
        <v>4.4091627186322402</v>
      </c>
      <c r="C2317" s="2">
        <v>5.9955602291040897</v>
      </c>
      <c r="D2317" s="2" t="s">
        <v>8060</v>
      </c>
      <c r="E2317" s="1" t="s">
        <v>6846</v>
      </c>
    </row>
    <row r="2318" spans="1:5" x14ac:dyDescent="0.2">
      <c r="A2318" s="1" t="s">
        <v>8061</v>
      </c>
      <c r="B2318" s="2">
        <v>4.40678342703489</v>
      </c>
      <c r="C2318" s="2">
        <v>3.8703806666571001</v>
      </c>
      <c r="D2318" s="2" t="s">
        <v>3532</v>
      </c>
      <c r="E2318" s="1" t="s">
        <v>6846</v>
      </c>
    </row>
    <row r="2319" spans="1:5" x14ac:dyDescent="0.2">
      <c r="A2319" s="1" t="s">
        <v>2108</v>
      </c>
      <c r="B2319" s="2">
        <v>4.4026389832152901</v>
      </c>
      <c r="C2319" s="2" t="s">
        <v>6</v>
      </c>
      <c r="D2319" s="2" t="s">
        <v>1550</v>
      </c>
      <c r="E2319" s="1" t="s">
        <v>6846</v>
      </c>
    </row>
    <row r="2320" spans="1:5" x14ac:dyDescent="0.2">
      <c r="A2320" s="1" t="s">
        <v>8062</v>
      </c>
      <c r="B2320" s="2">
        <v>4.3985461441213696</v>
      </c>
      <c r="C2320" s="2" t="s">
        <v>6</v>
      </c>
      <c r="D2320" s="2" t="s">
        <v>7041</v>
      </c>
      <c r="E2320" s="1" t="s">
        <v>6846</v>
      </c>
    </row>
    <row r="2321" spans="1:5" x14ac:dyDescent="0.2">
      <c r="A2321" s="1" t="s">
        <v>6613</v>
      </c>
      <c r="B2321" s="2">
        <v>4.3973161426128096</v>
      </c>
      <c r="C2321" s="2">
        <v>1.24243030873937</v>
      </c>
      <c r="D2321" s="2" t="s">
        <v>6566</v>
      </c>
      <c r="E2321" s="1" t="s">
        <v>6846</v>
      </c>
    </row>
    <row r="2322" spans="1:5" x14ac:dyDescent="0.2">
      <c r="A2322" s="1" t="s">
        <v>8063</v>
      </c>
      <c r="B2322" s="2">
        <v>4.3926988019998099</v>
      </c>
      <c r="C2322" s="2">
        <v>8.1150393306425794</v>
      </c>
      <c r="D2322" s="2" t="s">
        <v>8064</v>
      </c>
      <c r="E2322" s="1" t="s">
        <v>6846</v>
      </c>
    </row>
    <row r="2323" spans="1:5" x14ac:dyDescent="0.2">
      <c r="A2323" s="1" t="s">
        <v>5285</v>
      </c>
      <c r="B2323" s="2">
        <v>4.3871155864857503</v>
      </c>
      <c r="C2323" s="2">
        <v>1.1596765965921401</v>
      </c>
      <c r="D2323" s="2" t="s">
        <v>3694</v>
      </c>
      <c r="E2323" s="1" t="s">
        <v>6846</v>
      </c>
    </row>
    <row r="2324" spans="1:5" x14ac:dyDescent="0.2">
      <c r="A2324" s="1" t="s">
        <v>8065</v>
      </c>
      <c r="B2324" s="2">
        <v>4.3844210526315797</v>
      </c>
      <c r="C2324" s="2">
        <v>10.217260704624101</v>
      </c>
      <c r="D2324" s="2" t="s">
        <v>416</v>
      </c>
      <c r="E2324" s="1" t="s">
        <v>6846</v>
      </c>
    </row>
    <row r="2325" spans="1:5" x14ac:dyDescent="0.2">
      <c r="A2325" s="1" t="s">
        <v>8066</v>
      </c>
      <c r="B2325" s="2">
        <v>4.3840506131375498</v>
      </c>
      <c r="C2325" s="2">
        <v>0</v>
      </c>
      <c r="D2325" s="2" t="s">
        <v>6301</v>
      </c>
      <c r="E2325" s="1" t="s">
        <v>6846</v>
      </c>
    </row>
    <row r="2326" spans="1:5" x14ac:dyDescent="0.2">
      <c r="A2326" s="1" t="s">
        <v>5802</v>
      </c>
      <c r="B2326" s="2">
        <v>4.3769795287755899</v>
      </c>
      <c r="C2326" s="2">
        <v>9.5524071986845591</v>
      </c>
      <c r="D2326" s="2" t="s">
        <v>5214</v>
      </c>
      <c r="E2326" s="1" t="s">
        <v>6846</v>
      </c>
    </row>
    <row r="2327" spans="1:5" x14ac:dyDescent="0.2">
      <c r="A2327" s="1" t="s">
        <v>8067</v>
      </c>
      <c r="B2327" s="2">
        <v>4.3769795287755899</v>
      </c>
      <c r="C2327" s="2">
        <v>9.5524071986845591</v>
      </c>
      <c r="D2327" s="2" t="s">
        <v>7723</v>
      </c>
      <c r="E2327" s="1" t="s">
        <v>6846</v>
      </c>
    </row>
    <row r="2328" spans="1:5" x14ac:dyDescent="0.2">
      <c r="A2328" s="1" t="s">
        <v>8068</v>
      </c>
      <c r="B2328" s="2">
        <v>4.3732870454960704</v>
      </c>
      <c r="C2328" s="2" t="s">
        <v>6</v>
      </c>
      <c r="D2328" s="2" t="s">
        <v>6176</v>
      </c>
      <c r="E2328" s="1" t="s">
        <v>6846</v>
      </c>
    </row>
    <row r="2329" spans="1:5" x14ac:dyDescent="0.2">
      <c r="A2329" s="1" t="s">
        <v>1534</v>
      </c>
      <c r="B2329" s="2">
        <v>4.3723213925194404</v>
      </c>
      <c r="C2329" s="2">
        <v>6.6264212042011597</v>
      </c>
      <c r="D2329" s="2" t="s">
        <v>1535</v>
      </c>
      <c r="E2329" s="1" t="s">
        <v>6846</v>
      </c>
    </row>
    <row r="2330" spans="1:5" x14ac:dyDescent="0.2">
      <c r="A2330" s="1" t="s">
        <v>8069</v>
      </c>
      <c r="B2330" s="2">
        <v>4.3338432356360501</v>
      </c>
      <c r="C2330" s="2">
        <v>4.9353628197620401</v>
      </c>
      <c r="D2330" s="2" t="s">
        <v>251</v>
      </c>
      <c r="E2330" s="1" t="s">
        <v>6846</v>
      </c>
    </row>
    <row r="2331" spans="1:5" x14ac:dyDescent="0.2">
      <c r="A2331" s="1" t="s">
        <v>8070</v>
      </c>
      <c r="B2331" s="2">
        <v>4.3321873657069201</v>
      </c>
      <c r="C2331" s="2">
        <v>5.4145957154412097</v>
      </c>
      <c r="D2331" s="2" t="s">
        <v>2741</v>
      </c>
      <c r="E2331" s="1" t="s">
        <v>6846</v>
      </c>
    </row>
    <row r="2332" spans="1:5" x14ac:dyDescent="0.2">
      <c r="A2332" s="1" t="s">
        <v>8071</v>
      </c>
      <c r="B2332" s="2">
        <v>4.3296806279437998</v>
      </c>
      <c r="C2332" s="2">
        <v>0.24214586971816299</v>
      </c>
      <c r="D2332" s="2" t="s">
        <v>5783</v>
      </c>
      <c r="E2332" s="1" t="s">
        <v>6846</v>
      </c>
    </row>
    <row r="2333" spans="1:5" x14ac:dyDescent="0.2">
      <c r="A2333" s="1" t="s">
        <v>2230</v>
      </c>
      <c r="B2333" s="2">
        <v>4.32776089159068</v>
      </c>
      <c r="C2333" s="2" t="s">
        <v>6</v>
      </c>
      <c r="D2333" s="2" t="s">
        <v>2231</v>
      </c>
      <c r="E2333" s="1" t="s">
        <v>6846</v>
      </c>
    </row>
    <row r="2334" spans="1:5" x14ac:dyDescent="0.2">
      <c r="A2334" s="1" t="s">
        <v>8072</v>
      </c>
      <c r="B2334" s="2">
        <v>4.3168567807351099</v>
      </c>
      <c r="C2334" s="2" t="s">
        <v>6</v>
      </c>
      <c r="D2334" s="2" t="s">
        <v>8073</v>
      </c>
      <c r="E2334" s="1" t="s">
        <v>6846</v>
      </c>
    </row>
    <row r="2335" spans="1:5" x14ac:dyDescent="0.2">
      <c r="A2335" s="1" t="s">
        <v>8074</v>
      </c>
      <c r="B2335" s="2">
        <v>4.3126099606128196</v>
      </c>
      <c r="C2335" s="2" t="s">
        <v>6</v>
      </c>
      <c r="D2335" s="2" t="s">
        <v>5472</v>
      </c>
      <c r="E2335" s="1" t="s">
        <v>6846</v>
      </c>
    </row>
    <row r="2336" spans="1:5" x14ac:dyDescent="0.2">
      <c r="A2336" s="1" t="s">
        <v>8075</v>
      </c>
      <c r="B2336" s="2">
        <v>4.3034041367101299</v>
      </c>
      <c r="C2336" s="2">
        <v>2.3230015903009398</v>
      </c>
      <c r="D2336" s="2" t="s">
        <v>7153</v>
      </c>
      <c r="E2336" s="1" t="s">
        <v>6846</v>
      </c>
    </row>
    <row r="2337" spans="1:5" x14ac:dyDescent="0.2">
      <c r="A2337" s="1" t="s">
        <v>8076</v>
      </c>
      <c r="B2337" s="2">
        <v>4.30236631401326</v>
      </c>
      <c r="C2337" s="2" t="s">
        <v>6</v>
      </c>
      <c r="D2337" s="2" t="s">
        <v>3880</v>
      </c>
      <c r="E2337" s="1" t="s">
        <v>6846</v>
      </c>
    </row>
    <row r="2338" spans="1:5" x14ac:dyDescent="0.2">
      <c r="A2338" s="1" t="s">
        <v>8077</v>
      </c>
      <c r="B2338" s="2">
        <v>4.2971082716879598</v>
      </c>
      <c r="C2338" s="2">
        <v>0.73568916891656</v>
      </c>
      <c r="D2338" s="2" t="s">
        <v>6587</v>
      </c>
      <c r="E2338" s="1" t="s">
        <v>6846</v>
      </c>
    </row>
    <row r="2339" spans="1:5" x14ac:dyDescent="0.2">
      <c r="A2339" s="1" t="s">
        <v>8078</v>
      </c>
      <c r="B2339" s="2">
        <v>4.2925002733136504</v>
      </c>
      <c r="C2339" s="2">
        <v>0</v>
      </c>
      <c r="D2339" s="2" t="s">
        <v>2859</v>
      </c>
      <c r="E2339" s="1" t="s">
        <v>6846</v>
      </c>
    </row>
    <row r="2340" spans="1:5" x14ac:dyDescent="0.2">
      <c r="A2340" s="1" t="s">
        <v>8079</v>
      </c>
      <c r="B2340" s="2">
        <v>4.2872293537510497</v>
      </c>
      <c r="C2340" s="2">
        <v>1.09808497935421</v>
      </c>
      <c r="D2340" s="2" t="s">
        <v>8080</v>
      </c>
      <c r="E2340" s="1" t="s">
        <v>6846</v>
      </c>
    </row>
    <row r="2341" spans="1:5" x14ac:dyDescent="0.2">
      <c r="A2341" s="1" t="s">
        <v>8081</v>
      </c>
      <c r="B2341" s="2">
        <v>4.2796753466351003</v>
      </c>
      <c r="C2341" s="2">
        <v>1.5234227771326001</v>
      </c>
      <c r="D2341" s="2" t="s">
        <v>6906</v>
      </c>
      <c r="E2341" s="1" t="s">
        <v>6846</v>
      </c>
    </row>
    <row r="2342" spans="1:5" x14ac:dyDescent="0.2">
      <c r="A2342" s="1" t="s">
        <v>2882</v>
      </c>
      <c r="B2342" s="2">
        <v>4.27396110256052</v>
      </c>
      <c r="C2342" s="2" t="s">
        <v>6</v>
      </c>
      <c r="D2342" s="2" t="s">
        <v>2883</v>
      </c>
      <c r="E2342" s="1" t="s">
        <v>6846</v>
      </c>
    </row>
    <row r="2343" spans="1:5" x14ac:dyDescent="0.2">
      <c r="A2343" s="1" t="s">
        <v>4829</v>
      </c>
      <c r="B2343" s="2">
        <v>4.2700374778091899</v>
      </c>
      <c r="C2343" s="2">
        <v>9.1756114080149995</v>
      </c>
      <c r="D2343" s="2" t="s">
        <v>4830</v>
      </c>
      <c r="E2343" s="1" t="s">
        <v>6846</v>
      </c>
    </row>
    <row r="2344" spans="1:5" x14ac:dyDescent="0.2">
      <c r="A2344" s="1" t="s">
        <v>8082</v>
      </c>
      <c r="B2344" s="2">
        <v>4.2678907216187101</v>
      </c>
      <c r="C2344" s="2">
        <v>3.9706096514459399</v>
      </c>
      <c r="D2344" s="2" t="s">
        <v>4428</v>
      </c>
      <c r="E2344" s="1" t="s">
        <v>6846</v>
      </c>
    </row>
    <row r="2345" spans="1:5" x14ac:dyDescent="0.2">
      <c r="A2345" s="1" t="s">
        <v>5739</v>
      </c>
      <c r="B2345" s="2">
        <v>4.2649773071104402</v>
      </c>
      <c r="C2345" s="2" t="s">
        <v>6</v>
      </c>
      <c r="D2345" s="2" t="s">
        <v>5405</v>
      </c>
      <c r="E2345" s="1" t="s">
        <v>6846</v>
      </c>
    </row>
    <row r="2346" spans="1:5" x14ac:dyDescent="0.2">
      <c r="A2346" s="1" t="s">
        <v>8083</v>
      </c>
      <c r="B2346" s="2">
        <v>4.2589684876240304</v>
      </c>
      <c r="C2346" s="2">
        <v>8.5520000791480904</v>
      </c>
      <c r="D2346" s="2" t="s">
        <v>559</v>
      </c>
      <c r="E2346" s="1" t="s">
        <v>6846</v>
      </c>
    </row>
    <row r="2347" spans="1:5" x14ac:dyDescent="0.2">
      <c r="A2347" s="1" t="s">
        <v>1029</v>
      </c>
      <c r="B2347" s="2">
        <v>4.2577083333333299</v>
      </c>
      <c r="C2347" s="2">
        <v>4.67145219208619</v>
      </c>
      <c r="D2347" s="2" t="s">
        <v>1030</v>
      </c>
      <c r="E2347" s="1" t="s">
        <v>6846</v>
      </c>
    </row>
    <row r="2348" spans="1:5" x14ac:dyDescent="0.2">
      <c r="A2348" s="1" t="s">
        <v>8084</v>
      </c>
      <c r="B2348" s="2">
        <v>4.2483069977426604</v>
      </c>
      <c r="C2348" s="2">
        <v>0</v>
      </c>
      <c r="D2348" s="2" t="s">
        <v>6301</v>
      </c>
      <c r="E2348" s="1" t="s">
        <v>6846</v>
      </c>
    </row>
    <row r="2349" spans="1:5" x14ac:dyDescent="0.2">
      <c r="A2349" s="1" t="s">
        <v>6657</v>
      </c>
      <c r="B2349" s="2">
        <v>4.2406710075821401</v>
      </c>
      <c r="C2349" s="2">
        <v>3.8517939650242798</v>
      </c>
      <c r="D2349" s="2" t="s">
        <v>5401</v>
      </c>
      <c r="E2349" s="1" t="s">
        <v>6846</v>
      </c>
    </row>
    <row r="2350" spans="1:5" x14ac:dyDescent="0.2">
      <c r="A2350" s="1" t="s">
        <v>2051</v>
      </c>
      <c r="B2350" s="2">
        <v>4.2389088512583797</v>
      </c>
      <c r="C2350" s="2">
        <v>2.0238941055945001</v>
      </c>
      <c r="D2350" s="2" t="s">
        <v>2052</v>
      </c>
      <c r="E2350" s="1" t="s">
        <v>6846</v>
      </c>
    </row>
    <row r="2351" spans="1:5" x14ac:dyDescent="0.2">
      <c r="A2351" s="1" t="s">
        <v>8085</v>
      </c>
      <c r="B2351" s="2">
        <v>4.23814713896458</v>
      </c>
      <c r="C2351" s="2" t="s">
        <v>6</v>
      </c>
      <c r="D2351" s="2" t="s">
        <v>5899</v>
      </c>
      <c r="E2351" s="1" t="s">
        <v>6846</v>
      </c>
    </row>
    <row r="2352" spans="1:5" x14ac:dyDescent="0.2">
      <c r="A2352" s="1" t="s">
        <v>8086</v>
      </c>
      <c r="B2352" s="2">
        <v>4.2376839693311004</v>
      </c>
      <c r="C2352" s="2" t="s">
        <v>6</v>
      </c>
      <c r="D2352" s="2" t="s">
        <v>5123</v>
      </c>
      <c r="E2352" s="1" t="s">
        <v>6846</v>
      </c>
    </row>
    <row r="2353" spans="1:5" x14ac:dyDescent="0.2">
      <c r="A2353" s="1" t="s">
        <v>4405</v>
      </c>
      <c r="B2353" s="2">
        <v>4.23417119892998</v>
      </c>
      <c r="C2353" s="2">
        <v>2.5234121827773501</v>
      </c>
      <c r="D2353" s="2" t="s">
        <v>905</v>
      </c>
      <c r="E2353" s="1" t="s">
        <v>6846</v>
      </c>
    </row>
    <row r="2354" spans="1:5" x14ac:dyDescent="0.2">
      <c r="A2354" s="1" t="s">
        <v>1952</v>
      </c>
      <c r="B2354" s="2">
        <v>4.2222495398620703</v>
      </c>
      <c r="C2354" s="2" t="s">
        <v>6</v>
      </c>
      <c r="D2354" s="2" t="s">
        <v>17</v>
      </c>
      <c r="E2354" s="1" t="s">
        <v>6846</v>
      </c>
    </row>
    <row r="2355" spans="1:5" x14ac:dyDescent="0.2">
      <c r="A2355" s="1" t="s">
        <v>201</v>
      </c>
      <c r="B2355" s="2">
        <v>4.2210713228765897</v>
      </c>
      <c r="C2355" s="2" t="s">
        <v>6</v>
      </c>
      <c r="D2355" s="2" t="s">
        <v>200</v>
      </c>
      <c r="E2355" s="1" t="s">
        <v>6846</v>
      </c>
    </row>
    <row r="2356" spans="1:5" x14ac:dyDescent="0.2">
      <c r="A2356" s="1" t="s">
        <v>6769</v>
      </c>
      <c r="B2356" s="2">
        <v>4.2089678510998301</v>
      </c>
      <c r="C2356" s="2">
        <v>10.3325873288713</v>
      </c>
      <c r="D2356" s="2" t="s">
        <v>6770</v>
      </c>
      <c r="E2356" s="1" t="s">
        <v>6846</v>
      </c>
    </row>
    <row r="2357" spans="1:5" x14ac:dyDescent="0.2">
      <c r="A2357" s="1" t="s">
        <v>1231</v>
      </c>
      <c r="B2357" s="2">
        <v>4.2068795462951503</v>
      </c>
      <c r="C2357" s="2">
        <v>2.8501017196138498</v>
      </c>
      <c r="D2357" s="2" t="s">
        <v>831</v>
      </c>
      <c r="E2357" s="1" t="s">
        <v>6846</v>
      </c>
    </row>
    <row r="2358" spans="1:5" x14ac:dyDescent="0.2">
      <c r="A2358" s="1" t="s">
        <v>8087</v>
      </c>
      <c r="B2358" s="2">
        <v>4.1957104557640701</v>
      </c>
      <c r="C2358" s="2" t="s">
        <v>6</v>
      </c>
      <c r="D2358" s="2" t="s">
        <v>6306</v>
      </c>
      <c r="E2358" s="1" t="s">
        <v>6846</v>
      </c>
    </row>
    <row r="2359" spans="1:5" x14ac:dyDescent="0.2">
      <c r="A2359" s="1" t="s">
        <v>4328</v>
      </c>
      <c r="B2359" s="2">
        <v>4.19324072154261</v>
      </c>
      <c r="C2359" s="2">
        <v>1.67082370674422</v>
      </c>
      <c r="D2359" s="2" t="s">
        <v>624</v>
      </c>
      <c r="E2359" s="1" t="s">
        <v>6846</v>
      </c>
    </row>
    <row r="2360" spans="1:5" x14ac:dyDescent="0.2">
      <c r="A2360" s="1" t="s">
        <v>8088</v>
      </c>
      <c r="B2360" s="2">
        <v>4.1923397133009699</v>
      </c>
      <c r="C2360" s="2">
        <v>2.5142550531525298</v>
      </c>
      <c r="D2360" s="2" t="s">
        <v>2050</v>
      </c>
      <c r="E2360" s="1" t="s">
        <v>6846</v>
      </c>
    </row>
    <row r="2361" spans="1:5" x14ac:dyDescent="0.2">
      <c r="A2361" s="1" t="s">
        <v>6367</v>
      </c>
      <c r="B2361" s="2">
        <v>4.1900565817658002</v>
      </c>
      <c r="C2361" s="2">
        <v>4.4400276727198102</v>
      </c>
      <c r="D2361" s="2" t="s">
        <v>6368</v>
      </c>
      <c r="E2361" s="1" t="s">
        <v>6846</v>
      </c>
    </row>
    <row r="2362" spans="1:5" x14ac:dyDescent="0.2">
      <c r="A2362" s="1" t="s">
        <v>8089</v>
      </c>
      <c r="B2362" s="2">
        <v>4.1810350132299599</v>
      </c>
      <c r="C2362" s="2">
        <v>0</v>
      </c>
      <c r="D2362" s="2" t="s">
        <v>1738</v>
      </c>
      <c r="E2362" s="1" t="s">
        <v>6846</v>
      </c>
    </row>
    <row r="2363" spans="1:5" x14ac:dyDescent="0.2">
      <c r="A2363" s="1" t="s">
        <v>2096</v>
      </c>
      <c r="B2363" s="2">
        <v>4.1805174777244698</v>
      </c>
      <c r="C2363" s="2">
        <v>4.57846179905291</v>
      </c>
      <c r="D2363" s="2" t="s">
        <v>222</v>
      </c>
      <c r="E2363" s="1" t="s">
        <v>6846</v>
      </c>
    </row>
    <row r="2364" spans="1:5" x14ac:dyDescent="0.2">
      <c r="A2364" s="1" t="s">
        <v>8090</v>
      </c>
      <c r="B2364" s="2">
        <v>4.1765756823821301</v>
      </c>
      <c r="C2364" s="2" t="s">
        <v>6</v>
      </c>
      <c r="D2364" s="2" t="s">
        <v>1666</v>
      </c>
      <c r="E2364" s="1" t="s">
        <v>6846</v>
      </c>
    </row>
    <row r="2365" spans="1:5" x14ac:dyDescent="0.2">
      <c r="A2365" s="1" t="s">
        <v>8091</v>
      </c>
      <c r="B2365" s="2">
        <v>4.1763672561189802</v>
      </c>
      <c r="C2365" s="2">
        <v>5.4400091370808701</v>
      </c>
      <c r="D2365" s="2" t="s">
        <v>3532</v>
      </c>
      <c r="E2365" s="1" t="s">
        <v>6846</v>
      </c>
    </row>
    <row r="2366" spans="1:5" x14ac:dyDescent="0.2">
      <c r="A2366" s="1" t="s">
        <v>8092</v>
      </c>
      <c r="B2366" s="2">
        <v>4.1707704527402703</v>
      </c>
      <c r="C2366" s="2">
        <v>3.9829950703086499</v>
      </c>
      <c r="D2366" s="2" t="s">
        <v>7257</v>
      </c>
      <c r="E2366" s="1" t="s">
        <v>6846</v>
      </c>
    </row>
    <row r="2367" spans="1:5" x14ac:dyDescent="0.2">
      <c r="A2367" s="1" t="s">
        <v>5624</v>
      </c>
      <c r="B2367" s="2">
        <v>4.1634537689022304</v>
      </c>
      <c r="C2367" s="2">
        <v>8.5282779749320099</v>
      </c>
      <c r="D2367" s="2" t="s">
        <v>5625</v>
      </c>
      <c r="E2367" s="1" t="s">
        <v>6846</v>
      </c>
    </row>
    <row r="2368" spans="1:5" x14ac:dyDescent="0.2">
      <c r="A2368" s="1" t="s">
        <v>8093</v>
      </c>
      <c r="B2368" s="2">
        <v>4.1613171366046302</v>
      </c>
      <c r="C2368" s="2">
        <v>2.48904118882297</v>
      </c>
      <c r="D2368" s="2" t="s">
        <v>8094</v>
      </c>
      <c r="E2368" s="1" t="s">
        <v>6846</v>
      </c>
    </row>
    <row r="2369" spans="1:5" x14ac:dyDescent="0.2">
      <c r="A2369" s="1" t="s">
        <v>2641</v>
      </c>
      <c r="B2369" s="2">
        <v>4.1563722267414001</v>
      </c>
      <c r="C2369" s="2">
        <v>5.5277988506479501</v>
      </c>
      <c r="D2369" s="2" t="s">
        <v>546</v>
      </c>
      <c r="E2369" s="1" t="s">
        <v>6846</v>
      </c>
    </row>
    <row r="2370" spans="1:5" x14ac:dyDescent="0.2">
      <c r="A2370" s="1" t="s">
        <v>8095</v>
      </c>
      <c r="B2370" s="2">
        <v>4.1499409681227899</v>
      </c>
      <c r="C2370" s="2">
        <v>2.0960255748047301</v>
      </c>
      <c r="D2370" s="2" t="s">
        <v>7272</v>
      </c>
      <c r="E2370" s="1" t="s">
        <v>6846</v>
      </c>
    </row>
    <row r="2371" spans="1:5" x14ac:dyDescent="0.2">
      <c r="A2371" s="1" t="s">
        <v>3444</v>
      </c>
      <c r="B2371" s="2">
        <v>4.1489457155675202</v>
      </c>
      <c r="C2371" s="2">
        <v>1.8369643031718601</v>
      </c>
      <c r="D2371" s="2" t="s">
        <v>219</v>
      </c>
      <c r="E2371" s="1" t="s">
        <v>6846</v>
      </c>
    </row>
    <row r="2372" spans="1:5" x14ac:dyDescent="0.2">
      <c r="A2372" s="1" t="s">
        <v>8096</v>
      </c>
      <c r="B2372" s="2">
        <v>4.14226399598485</v>
      </c>
      <c r="C2372" s="2">
        <v>2.0718680768246802</v>
      </c>
      <c r="D2372" s="2" t="s">
        <v>259</v>
      </c>
      <c r="E2372" s="1" t="s">
        <v>6846</v>
      </c>
    </row>
    <row r="2373" spans="1:5" x14ac:dyDescent="0.2">
      <c r="A2373" s="1" t="s">
        <v>2967</v>
      </c>
      <c r="B2373" s="2">
        <v>4.1408926606946403</v>
      </c>
      <c r="C2373" s="2" t="s">
        <v>6</v>
      </c>
      <c r="D2373" s="2" t="s">
        <v>410</v>
      </c>
      <c r="E2373" s="1" t="s">
        <v>6846</v>
      </c>
    </row>
    <row r="2374" spans="1:5" x14ac:dyDescent="0.2">
      <c r="A2374" s="1" t="s">
        <v>4012</v>
      </c>
      <c r="B2374" s="2">
        <v>4.1351534060610797</v>
      </c>
      <c r="C2374" s="2">
        <v>0.13219835134208899</v>
      </c>
      <c r="D2374" s="2" t="s">
        <v>349</v>
      </c>
      <c r="E2374" s="1" t="s">
        <v>6846</v>
      </c>
    </row>
    <row r="2375" spans="1:5" x14ac:dyDescent="0.2">
      <c r="A2375" s="1" t="s">
        <v>8097</v>
      </c>
      <c r="B2375" s="2">
        <v>4.1322926711668302</v>
      </c>
      <c r="C2375" s="2" t="s">
        <v>6</v>
      </c>
      <c r="D2375" s="2" t="s">
        <v>8026</v>
      </c>
      <c r="E2375" s="1" t="s">
        <v>6846</v>
      </c>
    </row>
    <row r="2376" spans="1:5" x14ac:dyDescent="0.2">
      <c r="A2376" s="1" t="s">
        <v>2165</v>
      </c>
      <c r="B2376" s="2">
        <v>4.1312009778954897</v>
      </c>
      <c r="C2376" s="2">
        <v>8.5062977776910706</v>
      </c>
      <c r="D2376" s="2" t="s">
        <v>718</v>
      </c>
      <c r="E2376" s="1" t="s">
        <v>6846</v>
      </c>
    </row>
    <row r="2377" spans="1:5" x14ac:dyDescent="0.2">
      <c r="A2377" s="1" t="s">
        <v>4007</v>
      </c>
      <c r="B2377" s="2">
        <v>4.1305195709708897</v>
      </c>
      <c r="C2377" s="2">
        <v>0</v>
      </c>
      <c r="D2377" s="2" t="s">
        <v>193</v>
      </c>
      <c r="E2377" s="1" t="s">
        <v>6846</v>
      </c>
    </row>
    <row r="2378" spans="1:5" x14ac:dyDescent="0.2">
      <c r="A2378" s="1" t="s">
        <v>8098</v>
      </c>
      <c r="B2378" s="2">
        <v>4.1301041290959501</v>
      </c>
      <c r="C2378" s="2">
        <v>1.3252512693610501</v>
      </c>
      <c r="D2378" s="2" t="s">
        <v>1729</v>
      </c>
      <c r="E2378" s="1" t="s">
        <v>6846</v>
      </c>
    </row>
    <row r="2379" spans="1:5" x14ac:dyDescent="0.2">
      <c r="A2379" s="1" t="s">
        <v>5936</v>
      </c>
      <c r="B2379" s="2">
        <v>4.1217928344092396</v>
      </c>
      <c r="C2379" s="2">
        <v>0.73508790794359002</v>
      </c>
      <c r="D2379" s="2" t="s">
        <v>3989</v>
      </c>
      <c r="E2379" s="1" t="s">
        <v>6846</v>
      </c>
    </row>
    <row r="2380" spans="1:5" x14ac:dyDescent="0.2">
      <c r="A2380" s="1" t="s">
        <v>8099</v>
      </c>
      <c r="B2380" s="2">
        <v>4.1181970595821502</v>
      </c>
      <c r="C2380" s="2" t="s">
        <v>6</v>
      </c>
      <c r="D2380" s="2" t="s">
        <v>1573</v>
      </c>
      <c r="E2380" s="1" t="s">
        <v>6846</v>
      </c>
    </row>
    <row r="2381" spans="1:5" x14ac:dyDescent="0.2">
      <c r="A2381" s="1" t="s">
        <v>8100</v>
      </c>
      <c r="B2381" s="2">
        <v>4.1175565471611</v>
      </c>
      <c r="C2381" s="2" t="s">
        <v>6</v>
      </c>
      <c r="D2381" s="2" t="s">
        <v>7831</v>
      </c>
      <c r="E2381" s="1" t="s">
        <v>6846</v>
      </c>
    </row>
    <row r="2382" spans="1:5" x14ac:dyDescent="0.2">
      <c r="A2382" s="1" t="s">
        <v>8101</v>
      </c>
      <c r="B2382" s="2">
        <v>4.1162548283596001</v>
      </c>
      <c r="C2382" s="2">
        <v>1.2819466515117099</v>
      </c>
      <c r="D2382" s="2" t="s">
        <v>2883</v>
      </c>
      <c r="E2382" s="1" t="s">
        <v>6846</v>
      </c>
    </row>
    <row r="2383" spans="1:5" x14ac:dyDescent="0.2">
      <c r="A2383" s="1" t="s">
        <v>8102</v>
      </c>
      <c r="B2383" s="2">
        <v>4.1114005046065101</v>
      </c>
      <c r="C2383" s="2">
        <v>0.25078845367829899</v>
      </c>
      <c r="D2383" s="2" t="s">
        <v>2150</v>
      </c>
      <c r="E2383" s="1" t="s">
        <v>6846</v>
      </c>
    </row>
    <row r="2384" spans="1:5" x14ac:dyDescent="0.2">
      <c r="A2384" s="1" t="s">
        <v>6626</v>
      </c>
      <c r="B2384" s="2">
        <v>4.10366203650557</v>
      </c>
      <c r="C2384" s="2">
        <v>4.0696781288304704</v>
      </c>
      <c r="D2384" s="2" t="s">
        <v>6032</v>
      </c>
      <c r="E2384" s="1" t="s">
        <v>6846</v>
      </c>
    </row>
    <row r="2385" spans="1:5" x14ac:dyDescent="0.2">
      <c r="A2385" s="1" t="s">
        <v>5501</v>
      </c>
      <c r="B2385" s="2">
        <v>4.1004919920443799</v>
      </c>
      <c r="C2385" s="2">
        <v>1.0760144704921799</v>
      </c>
      <c r="D2385" s="2" t="s">
        <v>4070</v>
      </c>
      <c r="E2385" s="1" t="s">
        <v>6846</v>
      </c>
    </row>
    <row r="2386" spans="1:5" x14ac:dyDescent="0.2">
      <c r="A2386" s="1" t="s">
        <v>8103</v>
      </c>
      <c r="B2386" s="2">
        <v>4.0992790182078496</v>
      </c>
      <c r="C2386" s="2" t="s">
        <v>6</v>
      </c>
      <c r="D2386" s="2" t="s">
        <v>6893</v>
      </c>
      <c r="E2386" s="1" t="s">
        <v>6846</v>
      </c>
    </row>
    <row r="2387" spans="1:5" x14ac:dyDescent="0.2">
      <c r="A2387" s="1" t="s">
        <v>8104</v>
      </c>
      <c r="B2387" s="2">
        <v>4.0990611070030596</v>
      </c>
      <c r="C2387" s="2">
        <v>4.6449520712329297</v>
      </c>
      <c r="D2387" s="2" t="s">
        <v>8105</v>
      </c>
      <c r="E2387" s="1" t="s">
        <v>6846</v>
      </c>
    </row>
    <row r="2388" spans="1:5" x14ac:dyDescent="0.2">
      <c r="A2388" s="1" t="s">
        <v>4519</v>
      </c>
      <c r="B2388" s="2">
        <v>4.0953449242849098</v>
      </c>
      <c r="C2388" s="2">
        <v>3.0287588852063601</v>
      </c>
      <c r="D2388" s="2" t="s">
        <v>1021</v>
      </c>
      <c r="E2388" s="1" t="s">
        <v>6846</v>
      </c>
    </row>
    <row r="2389" spans="1:5" x14ac:dyDescent="0.2">
      <c r="A2389" s="1" t="s">
        <v>8106</v>
      </c>
      <c r="B2389" s="2">
        <v>4.09345445273427</v>
      </c>
      <c r="C2389" s="2">
        <v>4.7362360414418498</v>
      </c>
      <c r="D2389" s="2" t="s">
        <v>3509</v>
      </c>
      <c r="E2389" s="1" t="s">
        <v>6846</v>
      </c>
    </row>
    <row r="2390" spans="1:5" x14ac:dyDescent="0.2">
      <c r="A2390" s="1" t="s">
        <v>1888</v>
      </c>
      <c r="B2390" s="2">
        <v>4.0927621861152099</v>
      </c>
      <c r="C2390" s="2">
        <v>10.085892461821301</v>
      </c>
      <c r="D2390" s="2" t="s">
        <v>301</v>
      </c>
      <c r="E2390" s="1" t="s">
        <v>6846</v>
      </c>
    </row>
    <row r="2391" spans="1:5" x14ac:dyDescent="0.2">
      <c r="A2391" s="1" t="s">
        <v>8107</v>
      </c>
      <c r="B2391" s="2">
        <v>4.0921681780709003</v>
      </c>
      <c r="C2391" s="2" t="s">
        <v>6</v>
      </c>
      <c r="D2391" s="2" t="s">
        <v>1994</v>
      </c>
      <c r="E2391" s="1" t="s">
        <v>6846</v>
      </c>
    </row>
    <row r="2392" spans="1:5" x14ac:dyDescent="0.2">
      <c r="A2392" s="1" t="s">
        <v>8108</v>
      </c>
      <c r="B2392" s="2">
        <v>4.0698566978350099</v>
      </c>
      <c r="C2392" s="2">
        <v>3.8636240543356202</v>
      </c>
      <c r="D2392" s="2" t="s">
        <v>7124</v>
      </c>
      <c r="E2392" s="1" t="s">
        <v>6846</v>
      </c>
    </row>
    <row r="2393" spans="1:5" x14ac:dyDescent="0.2">
      <c r="A2393" s="1" t="s">
        <v>2715</v>
      </c>
      <c r="B2393" s="2">
        <v>4.0533078196023</v>
      </c>
      <c r="C2393" s="2">
        <v>1.8655401345081</v>
      </c>
      <c r="D2393" s="2" t="s">
        <v>1843</v>
      </c>
      <c r="E2393" s="1" t="s">
        <v>6846</v>
      </c>
    </row>
    <row r="2394" spans="1:5" x14ac:dyDescent="0.2">
      <c r="A2394" s="1" t="s">
        <v>828</v>
      </c>
      <c r="B2394" s="2">
        <v>4.0502213068057298</v>
      </c>
      <c r="C2394" s="2">
        <v>2.2541246608647301</v>
      </c>
      <c r="D2394" s="2" t="s">
        <v>829</v>
      </c>
      <c r="E2394" s="1" t="s">
        <v>6846</v>
      </c>
    </row>
    <row r="2395" spans="1:5" x14ac:dyDescent="0.2">
      <c r="A2395" s="1" t="s">
        <v>8109</v>
      </c>
      <c r="B2395" s="2">
        <v>4.0479487752215002</v>
      </c>
      <c r="C2395" s="2">
        <v>5.4194678292275498</v>
      </c>
      <c r="D2395" s="2" t="s">
        <v>3679</v>
      </c>
      <c r="E2395" s="1" t="s">
        <v>6846</v>
      </c>
    </row>
    <row r="2396" spans="1:5" x14ac:dyDescent="0.2">
      <c r="A2396" s="1" t="s">
        <v>8110</v>
      </c>
      <c r="B2396" s="2">
        <v>4.0442493729845896</v>
      </c>
      <c r="C2396" s="2">
        <v>1.60439637607108</v>
      </c>
      <c r="D2396" s="2" t="s">
        <v>4653</v>
      </c>
      <c r="E2396" s="1" t="s">
        <v>6846</v>
      </c>
    </row>
    <row r="2397" spans="1:5" x14ac:dyDescent="0.2">
      <c r="A2397" s="1" t="s">
        <v>3381</v>
      </c>
      <c r="B2397" s="2">
        <v>4.0427611522443501</v>
      </c>
      <c r="C2397" s="2">
        <v>1.93694679469793</v>
      </c>
      <c r="D2397" s="2" t="s">
        <v>1430</v>
      </c>
      <c r="E2397" s="1" t="s">
        <v>6846</v>
      </c>
    </row>
    <row r="2398" spans="1:5" x14ac:dyDescent="0.2">
      <c r="A2398" s="1" t="s">
        <v>5827</v>
      </c>
      <c r="B2398" s="2">
        <v>4.0425798371947401</v>
      </c>
      <c r="C2398" s="2" t="s">
        <v>6</v>
      </c>
      <c r="D2398" s="2" t="s">
        <v>550</v>
      </c>
      <c r="E2398" s="1" t="s">
        <v>6846</v>
      </c>
    </row>
    <row r="2399" spans="1:5" x14ac:dyDescent="0.2">
      <c r="A2399" s="1" t="s">
        <v>4183</v>
      </c>
      <c r="B2399" s="2">
        <v>4.0403751294074697</v>
      </c>
      <c r="C2399" s="2">
        <v>2.6048977810477001</v>
      </c>
      <c r="D2399" s="2" t="s">
        <v>553</v>
      </c>
      <c r="E2399" s="1" t="s">
        <v>6846</v>
      </c>
    </row>
    <row r="2400" spans="1:5" x14ac:dyDescent="0.2">
      <c r="A2400" s="1" t="s">
        <v>3222</v>
      </c>
      <c r="B2400" s="2">
        <v>4.0377024635905796</v>
      </c>
      <c r="C2400" s="2" t="s">
        <v>6</v>
      </c>
      <c r="D2400" s="2" t="s">
        <v>200</v>
      </c>
      <c r="E2400" s="1" t="s">
        <v>6846</v>
      </c>
    </row>
    <row r="2401" spans="1:5" x14ac:dyDescent="0.2">
      <c r="A2401" s="1" t="s">
        <v>4967</v>
      </c>
      <c r="B2401" s="2">
        <v>4.0371675744953501</v>
      </c>
      <c r="C2401" s="2">
        <v>0</v>
      </c>
      <c r="D2401" s="2" t="s">
        <v>416</v>
      </c>
      <c r="E2401" s="1" t="s">
        <v>6846</v>
      </c>
    </row>
    <row r="2402" spans="1:5" x14ac:dyDescent="0.2">
      <c r="A2402" s="1" t="s">
        <v>8111</v>
      </c>
      <c r="B2402" s="2">
        <v>4.0281742853677303</v>
      </c>
      <c r="C2402" s="2">
        <v>0.54623545447312005</v>
      </c>
      <c r="D2402" s="2" t="s">
        <v>176</v>
      </c>
      <c r="E2402" s="1" t="s">
        <v>6846</v>
      </c>
    </row>
    <row r="2403" spans="1:5" x14ac:dyDescent="0.2">
      <c r="A2403" s="1" t="s">
        <v>8112</v>
      </c>
      <c r="B2403" s="2">
        <v>4.0211850907932503</v>
      </c>
      <c r="C2403" s="2" t="s">
        <v>6</v>
      </c>
      <c r="D2403" s="2" t="s">
        <v>7731</v>
      </c>
      <c r="E2403" s="1" t="s">
        <v>6846</v>
      </c>
    </row>
    <row r="2404" spans="1:5" x14ac:dyDescent="0.2">
      <c r="A2404" s="1" t="s">
        <v>4078</v>
      </c>
      <c r="B2404" s="2">
        <v>4.0156849315068497</v>
      </c>
      <c r="C2404" s="2">
        <v>5.6083254142356003</v>
      </c>
      <c r="D2404" s="2" t="s">
        <v>1003</v>
      </c>
      <c r="E2404" s="1" t="s">
        <v>6846</v>
      </c>
    </row>
    <row r="2405" spans="1:5" x14ac:dyDescent="0.2">
      <c r="A2405" s="1" t="s">
        <v>8113</v>
      </c>
      <c r="B2405" s="2">
        <v>4.0103156054379703</v>
      </c>
      <c r="C2405" s="2" t="s">
        <v>6</v>
      </c>
      <c r="D2405" s="2" t="s">
        <v>5214</v>
      </c>
      <c r="E2405" s="1" t="s">
        <v>6846</v>
      </c>
    </row>
    <row r="2406" spans="1:5" x14ac:dyDescent="0.2">
      <c r="A2406" s="1" t="s">
        <v>5335</v>
      </c>
      <c r="B2406" s="2">
        <v>4.0084351876051398</v>
      </c>
      <c r="C2406" s="2">
        <v>5.3559543560258502</v>
      </c>
      <c r="D2406" s="2" t="s">
        <v>2089</v>
      </c>
      <c r="E2406" s="1" t="s">
        <v>6846</v>
      </c>
    </row>
    <row r="2407" spans="1:5" x14ac:dyDescent="0.2">
      <c r="A2407" s="1" t="s">
        <v>2555</v>
      </c>
      <c r="B2407" s="2">
        <v>4.0048775530942002</v>
      </c>
      <c r="C2407" s="2" t="s">
        <v>6</v>
      </c>
      <c r="D2407" s="2" t="s">
        <v>2556</v>
      </c>
      <c r="E2407" s="1" t="s">
        <v>6846</v>
      </c>
    </row>
    <row r="2408" spans="1:5" x14ac:dyDescent="0.2">
      <c r="A2408" s="1" t="s">
        <v>329</v>
      </c>
      <c r="B2408" s="2">
        <v>3.9910978467005398</v>
      </c>
      <c r="C2408" s="2">
        <v>0.19158973734498499</v>
      </c>
      <c r="D2408" s="2" t="s">
        <v>330</v>
      </c>
      <c r="E2408" s="1" t="s">
        <v>6846</v>
      </c>
    </row>
    <row r="2409" spans="1:5" x14ac:dyDescent="0.2">
      <c r="A2409" s="1" t="s">
        <v>5407</v>
      </c>
      <c r="B2409" s="2">
        <v>3.9867314451098101</v>
      </c>
      <c r="C2409" s="2">
        <v>4.3294732940921499</v>
      </c>
      <c r="D2409" s="2" t="s">
        <v>5328</v>
      </c>
      <c r="E2409" s="1" t="s">
        <v>6846</v>
      </c>
    </row>
    <row r="2410" spans="1:5" x14ac:dyDescent="0.2">
      <c r="A2410" s="1" t="s">
        <v>2789</v>
      </c>
      <c r="B2410" s="2">
        <v>3.9816618096524299</v>
      </c>
      <c r="C2410" s="2">
        <v>2.6734652401979799</v>
      </c>
      <c r="D2410" s="2" t="s">
        <v>1038</v>
      </c>
      <c r="E2410" s="1" t="s">
        <v>6846</v>
      </c>
    </row>
    <row r="2411" spans="1:5" x14ac:dyDescent="0.2">
      <c r="A2411" s="1" t="s">
        <v>8114</v>
      </c>
      <c r="B2411" s="2">
        <v>3.9798361506952098</v>
      </c>
      <c r="C2411" s="2" t="s">
        <v>6</v>
      </c>
      <c r="D2411" s="2" t="s">
        <v>7539</v>
      </c>
      <c r="E2411" s="1" t="s">
        <v>6846</v>
      </c>
    </row>
    <row r="2412" spans="1:5" x14ac:dyDescent="0.2">
      <c r="A2412" s="1" t="s">
        <v>3022</v>
      </c>
      <c r="B2412" s="2">
        <v>3.9768223651547299</v>
      </c>
      <c r="C2412" s="2">
        <v>4.8079560990599202</v>
      </c>
      <c r="D2412" s="2" t="s">
        <v>3023</v>
      </c>
      <c r="E2412" s="1" t="s">
        <v>6846</v>
      </c>
    </row>
    <row r="2413" spans="1:5" x14ac:dyDescent="0.2">
      <c r="A2413" s="1" t="s">
        <v>4181</v>
      </c>
      <c r="B2413" s="2">
        <v>3.9755053207859099</v>
      </c>
      <c r="C2413" s="2" t="s">
        <v>6</v>
      </c>
      <c r="D2413" s="2" t="s">
        <v>200</v>
      </c>
      <c r="E2413" s="1" t="s">
        <v>6846</v>
      </c>
    </row>
    <row r="2414" spans="1:5" x14ac:dyDescent="0.2">
      <c r="A2414" s="1" t="s">
        <v>8115</v>
      </c>
      <c r="B2414" s="2">
        <v>3.9604344425542299</v>
      </c>
      <c r="C2414" s="2">
        <v>2.3161927469239201</v>
      </c>
      <c r="D2414" s="2" t="s">
        <v>7389</v>
      </c>
      <c r="E2414" s="1" t="s">
        <v>6846</v>
      </c>
    </row>
    <row r="2415" spans="1:5" x14ac:dyDescent="0.2">
      <c r="A2415" s="1" t="s">
        <v>8116</v>
      </c>
      <c r="B2415" s="2">
        <v>3.9593737414418002</v>
      </c>
      <c r="C2415" s="2">
        <v>1.49906177497124</v>
      </c>
      <c r="D2415" s="2" t="s">
        <v>1221</v>
      </c>
      <c r="E2415" s="1" t="s">
        <v>6846</v>
      </c>
    </row>
    <row r="2416" spans="1:5" x14ac:dyDescent="0.2">
      <c r="A2416" s="1" t="s">
        <v>1536</v>
      </c>
      <c r="B2416" s="2">
        <v>3.95755776636714</v>
      </c>
      <c r="C2416" s="2">
        <v>3.0713200314014699</v>
      </c>
      <c r="D2416" s="2" t="s">
        <v>1537</v>
      </c>
      <c r="E2416" s="1" t="s">
        <v>6846</v>
      </c>
    </row>
    <row r="2417" spans="1:5" x14ac:dyDescent="0.2">
      <c r="A2417" s="1" t="s">
        <v>8117</v>
      </c>
      <c r="B2417" s="2">
        <v>3.95747569414032</v>
      </c>
      <c r="C2417" s="2" t="s">
        <v>6</v>
      </c>
      <c r="D2417" s="2" t="s">
        <v>3965</v>
      </c>
      <c r="E2417" s="1" t="s">
        <v>6846</v>
      </c>
    </row>
    <row r="2418" spans="1:5" x14ac:dyDescent="0.2">
      <c r="A2418" s="1" t="s">
        <v>168</v>
      </c>
      <c r="B2418" s="2">
        <v>3.95324676653712</v>
      </c>
      <c r="C2418" s="2">
        <v>3.1644459795574198</v>
      </c>
      <c r="D2418" s="2" t="s">
        <v>169</v>
      </c>
      <c r="E2418" s="1" t="s">
        <v>6846</v>
      </c>
    </row>
    <row r="2419" spans="1:5" x14ac:dyDescent="0.2">
      <c r="A2419" s="1" t="s">
        <v>8118</v>
      </c>
      <c r="B2419" s="2">
        <v>3.9506760579134101</v>
      </c>
      <c r="C2419" s="2">
        <v>4.0791321549006696</v>
      </c>
      <c r="D2419" s="2" t="s">
        <v>7285</v>
      </c>
      <c r="E2419" s="1" t="s">
        <v>6846</v>
      </c>
    </row>
    <row r="2420" spans="1:5" x14ac:dyDescent="0.2">
      <c r="A2420" s="1" t="s">
        <v>8119</v>
      </c>
      <c r="B2420" s="2">
        <v>3.9470913398262701</v>
      </c>
      <c r="C2420" s="2">
        <v>3.3082824452636399</v>
      </c>
      <c r="D2420" s="2" t="s">
        <v>1780</v>
      </c>
      <c r="E2420" s="1" t="s">
        <v>6846</v>
      </c>
    </row>
    <row r="2421" spans="1:5" x14ac:dyDescent="0.2">
      <c r="A2421" s="1" t="s">
        <v>8120</v>
      </c>
      <c r="B2421" s="2">
        <v>3.9410542225580998</v>
      </c>
      <c r="C2421" s="2">
        <v>10.086665994073</v>
      </c>
      <c r="D2421" s="2" t="s">
        <v>6829</v>
      </c>
      <c r="E2421" s="1" t="s">
        <v>6846</v>
      </c>
    </row>
    <row r="2422" spans="1:5" x14ac:dyDescent="0.2">
      <c r="A2422" s="1" t="s">
        <v>2600</v>
      </c>
      <c r="B2422" s="2">
        <v>3.9332861857614301</v>
      </c>
      <c r="C2422" s="2">
        <v>1.98750179723802</v>
      </c>
      <c r="D2422" s="2" t="s">
        <v>1270</v>
      </c>
      <c r="E2422" s="1" t="s">
        <v>6846</v>
      </c>
    </row>
    <row r="2423" spans="1:5" x14ac:dyDescent="0.2">
      <c r="A2423" s="1" t="s">
        <v>8121</v>
      </c>
      <c r="B2423" s="2">
        <v>3.9247177349313902</v>
      </c>
      <c r="C2423" s="2" t="s">
        <v>6</v>
      </c>
      <c r="D2423" s="2" t="s">
        <v>859</v>
      </c>
      <c r="E2423" s="1" t="s">
        <v>6846</v>
      </c>
    </row>
    <row r="2424" spans="1:5" x14ac:dyDescent="0.2">
      <c r="A2424" s="1" t="s">
        <v>8122</v>
      </c>
      <c r="B2424" s="2">
        <v>3.9179505548590599</v>
      </c>
      <c r="C2424" s="2">
        <v>4.91326967909459</v>
      </c>
      <c r="D2424" s="2" t="s">
        <v>8123</v>
      </c>
      <c r="E2424" s="1" t="s">
        <v>6846</v>
      </c>
    </row>
    <row r="2425" spans="1:5" x14ac:dyDescent="0.2">
      <c r="A2425" s="1" t="s">
        <v>8124</v>
      </c>
      <c r="B2425" s="2">
        <v>3.91707416462918</v>
      </c>
      <c r="C2425" s="2">
        <v>9.3030698341387197</v>
      </c>
      <c r="D2425" s="2" t="s">
        <v>7274</v>
      </c>
      <c r="E2425" s="1" t="s">
        <v>6846</v>
      </c>
    </row>
    <row r="2426" spans="1:5" x14ac:dyDescent="0.2">
      <c r="A2426" s="1" t="s">
        <v>2254</v>
      </c>
      <c r="B2426" s="2">
        <v>3.9167103487564701</v>
      </c>
      <c r="C2426" s="2">
        <v>5.3150724298654799</v>
      </c>
      <c r="D2426" s="2" t="s">
        <v>2255</v>
      </c>
      <c r="E2426" s="1" t="s">
        <v>6846</v>
      </c>
    </row>
    <row r="2427" spans="1:5" x14ac:dyDescent="0.2">
      <c r="A2427" s="1" t="s">
        <v>8125</v>
      </c>
      <c r="B2427" s="2">
        <v>3.9158923325939701</v>
      </c>
      <c r="C2427" s="2" t="s">
        <v>6</v>
      </c>
      <c r="D2427" s="2" t="s">
        <v>8126</v>
      </c>
      <c r="E2427" s="1" t="s">
        <v>6846</v>
      </c>
    </row>
    <row r="2428" spans="1:5" x14ac:dyDescent="0.2">
      <c r="A2428" s="1" t="s">
        <v>8127</v>
      </c>
      <c r="B2428" s="2">
        <v>3.9105774497475299</v>
      </c>
      <c r="C2428" s="2" t="s">
        <v>6</v>
      </c>
      <c r="D2428" s="2" t="s">
        <v>1992</v>
      </c>
      <c r="E2428" s="1" t="s">
        <v>6846</v>
      </c>
    </row>
    <row r="2429" spans="1:5" x14ac:dyDescent="0.2">
      <c r="A2429" s="1" t="s">
        <v>2960</v>
      </c>
      <c r="B2429" s="2">
        <v>3.90898360655738</v>
      </c>
      <c r="C2429" s="2">
        <v>9.4593581948288605</v>
      </c>
      <c r="D2429" s="2" t="s">
        <v>1673</v>
      </c>
      <c r="E2429" s="1" t="s">
        <v>6846</v>
      </c>
    </row>
    <row r="2430" spans="1:5" x14ac:dyDescent="0.2">
      <c r="A2430" s="1" t="s">
        <v>8128</v>
      </c>
      <c r="B2430" s="2">
        <v>3.8998117907040299</v>
      </c>
      <c r="C2430" s="2">
        <v>5.1542800460944802</v>
      </c>
      <c r="D2430" s="2" t="s">
        <v>1349</v>
      </c>
      <c r="E2430" s="1" t="s">
        <v>6846</v>
      </c>
    </row>
    <row r="2431" spans="1:5" x14ac:dyDescent="0.2">
      <c r="A2431" s="1" t="s">
        <v>8129</v>
      </c>
      <c r="B2431" s="2">
        <v>3.8990320208112998</v>
      </c>
      <c r="C2431" s="2" t="s">
        <v>6</v>
      </c>
      <c r="D2431" s="2" t="s">
        <v>5570</v>
      </c>
      <c r="E2431" s="1" t="s">
        <v>6846</v>
      </c>
    </row>
    <row r="2432" spans="1:5" x14ac:dyDescent="0.2">
      <c r="A2432" s="1" t="s">
        <v>8130</v>
      </c>
      <c r="B2432" s="2">
        <v>3.8979247730220501</v>
      </c>
      <c r="C2432" s="2" t="s">
        <v>6</v>
      </c>
      <c r="D2432" s="2" t="s">
        <v>6890</v>
      </c>
      <c r="E2432" s="1" t="s">
        <v>6846</v>
      </c>
    </row>
    <row r="2433" spans="1:5" x14ac:dyDescent="0.2">
      <c r="A2433" s="1" t="s">
        <v>8131</v>
      </c>
      <c r="B2433" s="2">
        <v>3.8936579115951302</v>
      </c>
      <c r="C2433" s="2">
        <v>8.5879495447747001</v>
      </c>
      <c r="D2433" s="2" t="s">
        <v>8060</v>
      </c>
      <c r="E2433" s="1" t="s">
        <v>6846</v>
      </c>
    </row>
    <row r="2434" spans="1:5" x14ac:dyDescent="0.2">
      <c r="A2434" s="1" t="s">
        <v>4934</v>
      </c>
      <c r="B2434" s="2">
        <v>3.88391719745223</v>
      </c>
      <c r="C2434" s="2">
        <v>5.0958917753624799</v>
      </c>
      <c r="D2434" s="2" t="s">
        <v>1178</v>
      </c>
      <c r="E2434" s="1" t="s">
        <v>6846</v>
      </c>
    </row>
    <row r="2435" spans="1:5" x14ac:dyDescent="0.2">
      <c r="A2435" s="1" t="s">
        <v>4747</v>
      </c>
      <c r="B2435" s="2">
        <v>3.8796857772877602</v>
      </c>
      <c r="C2435" s="2">
        <v>4.0284400420768902</v>
      </c>
      <c r="D2435" s="2" t="s">
        <v>3136</v>
      </c>
      <c r="E2435" s="1" t="s">
        <v>6846</v>
      </c>
    </row>
    <row r="2436" spans="1:5" x14ac:dyDescent="0.2">
      <c r="A2436" s="1" t="s">
        <v>8132</v>
      </c>
      <c r="B2436" s="2">
        <v>3.8794071089365398</v>
      </c>
      <c r="C2436" s="2">
        <v>6.4649731766033502</v>
      </c>
      <c r="D2436" s="2" t="s">
        <v>217</v>
      </c>
      <c r="E2436" s="1" t="s">
        <v>6846</v>
      </c>
    </row>
    <row r="2437" spans="1:5" x14ac:dyDescent="0.2">
      <c r="A2437" s="1" t="s">
        <v>8133</v>
      </c>
      <c r="B2437" s="2">
        <v>3.8778666985188699</v>
      </c>
      <c r="C2437" s="2">
        <v>2.7069383327735799</v>
      </c>
      <c r="D2437" s="2" t="s">
        <v>970</v>
      </c>
      <c r="E2437" s="1" t="s">
        <v>6846</v>
      </c>
    </row>
    <row r="2438" spans="1:5" x14ac:dyDescent="0.2">
      <c r="A2438" s="1" t="s">
        <v>8134</v>
      </c>
      <c r="B2438" s="2">
        <v>3.8746355360680198</v>
      </c>
      <c r="C2438" s="2">
        <v>2.41411596681399</v>
      </c>
      <c r="D2438" s="2" t="s">
        <v>8135</v>
      </c>
      <c r="E2438" s="1" t="s">
        <v>6846</v>
      </c>
    </row>
    <row r="2439" spans="1:5" x14ac:dyDescent="0.2">
      <c r="A2439" s="1" t="s">
        <v>1946</v>
      </c>
      <c r="B2439" s="2">
        <v>3.8731153385786099</v>
      </c>
      <c r="C2439" s="2" t="s">
        <v>6</v>
      </c>
      <c r="D2439" s="2" t="s">
        <v>440</v>
      </c>
      <c r="E2439" s="1" t="s">
        <v>6846</v>
      </c>
    </row>
    <row r="2440" spans="1:5" x14ac:dyDescent="0.2">
      <c r="A2440" s="1" t="s">
        <v>2971</v>
      </c>
      <c r="B2440" s="2">
        <v>3.86970968037493</v>
      </c>
      <c r="C2440" s="2">
        <v>4.00088778897012</v>
      </c>
      <c r="D2440" s="2" t="s">
        <v>465</v>
      </c>
      <c r="E2440" s="1" t="s">
        <v>6846</v>
      </c>
    </row>
    <row r="2441" spans="1:5" x14ac:dyDescent="0.2">
      <c r="A2441" s="1" t="s">
        <v>8136</v>
      </c>
      <c r="B2441" s="2">
        <v>3.8648061444530502</v>
      </c>
      <c r="C2441" s="2">
        <v>4.0938220909635001</v>
      </c>
      <c r="D2441" s="2" t="s">
        <v>279</v>
      </c>
      <c r="E2441" s="1" t="s">
        <v>6846</v>
      </c>
    </row>
    <row r="2442" spans="1:5" x14ac:dyDescent="0.2">
      <c r="A2442" s="1" t="s">
        <v>6675</v>
      </c>
      <c r="B2442" s="2">
        <v>3.8556051400083899</v>
      </c>
      <c r="C2442" s="2">
        <v>4.8253659425216302</v>
      </c>
      <c r="D2442" s="2" t="s">
        <v>6676</v>
      </c>
      <c r="E2442" s="1" t="s">
        <v>6846</v>
      </c>
    </row>
    <row r="2443" spans="1:5" x14ac:dyDescent="0.2">
      <c r="A2443" s="1" t="s">
        <v>6668</v>
      </c>
      <c r="B2443" s="2">
        <v>3.8502790538650999</v>
      </c>
      <c r="C2443" s="2">
        <v>1.49437132700176</v>
      </c>
      <c r="D2443" s="2" t="s">
        <v>6161</v>
      </c>
      <c r="E2443" s="1" t="s">
        <v>6846</v>
      </c>
    </row>
    <row r="2444" spans="1:5" x14ac:dyDescent="0.2">
      <c r="A2444" s="1" t="s">
        <v>8137</v>
      </c>
      <c r="B2444" s="2">
        <v>3.8500333145405201</v>
      </c>
      <c r="C2444" s="2" t="s">
        <v>6</v>
      </c>
      <c r="D2444" s="2" t="s">
        <v>7315</v>
      </c>
      <c r="E2444" s="1" t="s">
        <v>6846</v>
      </c>
    </row>
    <row r="2445" spans="1:5" x14ac:dyDescent="0.2">
      <c r="A2445" s="1" t="s">
        <v>8138</v>
      </c>
      <c r="B2445" s="2">
        <v>3.8492995855738599</v>
      </c>
      <c r="C2445" s="2" t="s">
        <v>6</v>
      </c>
      <c r="D2445" s="2" t="s">
        <v>4939</v>
      </c>
      <c r="E2445" s="1" t="s">
        <v>6846</v>
      </c>
    </row>
    <row r="2446" spans="1:5" x14ac:dyDescent="0.2">
      <c r="A2446" s="1" t="s">
        <v>3905</v>
      </c>
      <c r="B2446" s="2">
        <v>3.84791239824211</v>
      </c>
      <c r="C2446" s="2">
        <v>2.8569059372870802</v>
      </c>
      <c r="D2446" s="2" t="s">
        <v>603</v>
      </c>
      <c r="E2446" s="1" t="s">
        <v>6846</v>
      </c>
    </row>
    <row r="2447" spans="1:5" x14ac:dyDescent="0.2">
      <c r="A2447" s="1" t="s">
        <v>8139</v>
      </c>
      <c r="B2447" s="2">
        <v>3.8464817168922498</v>
      </c>
      <c r="C2447" s="2" t="s">
        <v>6</v>
      </c>
      <c r="D2447" s="2" t="s">
        <v>8140</v>
      </c>
      <c r="E2447" s="1" t="s">
        <v>6846</v>
      </c>
    </row>
    <row r="2448" spans="1:5" x14ac:dyDescent="0.2">
      <c r="A2448" s="1" t="s">
        <v>8141</v>
      </c>
      <c r="B2448" s="2">
        <v>3.8399472836432902</v>
      </c>
      <c r="C2448" s="2" t="s">
        <v>6</v>
      </c>
      <c r="D2448" s="2" t="s">
        <v>8142</v>
      </c>
      <c r="E2448" s="1" t="s">
        <v>6846</v>
      </c>
    </row>
    <row r="2449" spans="1:5" x14ac:dyDescent="0.2">
      <c r="A2449" s="1" t="s">
        <v>1892</v>
      </c>
      <c r="B2449" s="2">
        <v>3.8336122733612301</v>
      </c>
      <c r="C2449" s="2">
        <v>3.2894305649755902</v>
      </c>
      <c r="D2449" s="2" t="s">
        <v>1893</v>
      </c>
      <c r="E2449" s="1" t="s">
        <v>6846</v>
      </c>
    </row>
    <row r="2450" spans="1:5" x14ac:dyDescent="0.2">
      <c r="A2450" s="1" t="s">
        <v>8143</v>
      </c>
      <c r="B2450" s="2">
        <v>3.82538343256754</v>
      </c>
      <c r="C2450" s="2">
        <v>4.7092758152261798</v>
      </c>
      <c r="D2450" s="2" t="s">
        <v>565</v>
      </c>
      <c r="E2450" s="1" t="s">
        <v>6846</v>
      </c>
    </row>
    <row r="2451" spans="1:5" x14ac:dyDescent="0.2">
      <c r="A2451" s="1" t="s">
        <v>8144</v>
      </c>
      <c r="B2451" s="2">
        <v>3.8241161541639599</v>
      </c>
      <c r="C2451" s="2" t="s">
        <v>6</v>
      </c>
      <c r="D2451" s="2" t="s">
        <v>8145</v>
      </c>
      <c r="E2451" s="1" t="s">
        <v>6846</v>
      </c>
    </row>
    <row r="2452" spans="1:5" x14ac:dyDescent="0.2">
      <c r="A2452" s="1" t="s">
        <v>4049</v>
      </c>
      <c r="B2452" s="2">
        <v>3.81590938679859</v>
      </c>
      <c r="C2452" s="2">
        <v>2.3909136731775602</v>
      </c>
      <c r="D2452" s="2" t="s">
        <v>4050</v>
      </c>
      <c r="E2452" s="1" t="s">
        <v>6846</v>
      </c>
    </row>
    <row r="2453" spans="1:5" x14ac:dyDescent="0.2">
      <c r="A2453" s="1" t="s">
        <v>8146</v>
      </c>
      <c r="B2453" s="2">
        <v>3.8136448343257099</v>
      </c>
      <c r="C2453" s="2">
        <v>8.0910651777012692</v>
      </c>
      <c r="D2453" s="2" t="s">
        <v>1325</v>
      </c>
      <c r="E2453" s="1" t="s">
        <v>6846</v>
      </c>
    </row>
    <row r="2454" spans="1:5" x14ac:dyDescent="0.2">
      <c r="A2454" s="1" t="s">
        <v>5114</v>
      </c>
      <c r="B2454" s="2">
        <v>3.8107677803923701</v>
      </c>
      <c r="C2454" s="2">
        <v>4.1798864239692604</v>
      </c>
      <c r="D2454" s="2" t="s">
        <v>334</v>
      </c>
      <c r="E2454" s="1" t="s">
        <v>6846</v>
      </c>
    </row>
    <row r="2455" spans="1:5" x14ac:dyDescent="0.2">
      <c r="A2455" s="1" t="s">
        <v>8147</v>
      </c>
      <c r="B2455" s="2">
        <v>3.80259762601067</v>
      </c>
      <c r="C2455" s="2" t="s">
        <v>6</v>
      </c>
      <c r="D2455" s="2" t="s">
        <v>8148</v>
      </c>
      <c r="E2455" s="1" t="s">
        <v>6846</v>
      </c>
    </row>
    <row r="2456" spans="1:5" x14ac:dyDescent="0.2">
      <c r="A2456" s="1" t="s">
        <v>4900</v>
      </c>
      <c r="B2456" s="2">
        <v>3.8006283918880301</v>
      </c>
      <c r="C2456" s="2">
        <v>10.4955125010547</v>
      </c>
      <c r="D2456" s="2" t="s">
        <v>4901</v>
      </c>
      <c r="E2456" s="1" t="s">
        <v>6846</v>
      </c>
    </row>
    <row r="2457" spans="1:5" x14ac:dyDescent="0.2">
      <c r="A2457" s="1" t="s">
        <v>4149</v>
      </c>
      <c r="B2457" s="2">
        <v>3.7951492856531801</v>
      </c>
      <c r="C2457" s="2" t="s">
        <v>6</v>
      </c>
      <c r="D2457" s="2" t="s">
        <v>2223</v>
      </c>
      <c r="E2457" s="1" t="s">
        <v>6846</v>
      </c>
    </row>
    <row r="2458" spans="1:5" x14ac:dyDescent="0.2">
      <c r="A2458" s="1" t="s">
        <v>8149</v>
      </c>
      <c r="B2458" s="2">
        <v>3.7885792599360402</v>
      </c>
      <c r="C2458" s="2">
        <v>0</v>
      </c>
      <c r="D2458" s="2" t="s">
        <v>172</v>
      </c>
      <c r="E2458" s="1" t="s">
        <v>6846</v>
      </c>
    </row>
    <row r="2459" spans="1:5" x14ac:dyDescent="0.2">
      <c r="A2459" s="1" t="s">
        <v>2179</v>
      </c>
      <c r="B2459" s="2">
        <v>3.7880509828587101</v>
      </c>
      <c r="C2459" s="2">
        <v>1.05327037676501</v>
      </c>
      <c r="D2459" s="2" t="s">
        <v>351</v>
      </c>
      <c r="E2459" s="1" t="s">
        <v>6846</v>
      </c>
    </row>
    <row r="2460" spans="1:5" x14ac:dyDescent="0.2">
      <c r="A2460" s="1" t="s">
        <v>8150</v>
      </c>
      <c r="B2460" s="2">
        <v>3.77907434115642</v>
      </c>
      <c r="C2460" s="2">
        <v>2.1149057613375901</v>
      </c>
      <c r="D2460" s="2" t="s">
        <v>6926</v>
      </c>
      <c r="E2460" s="1" t="s">
        <v>6846</v>
      </c>
    </row>
    <row r="2461" spans="1:5" x14ac:dyDescent="0.2">
      <c r="A2461" s="1" t="s">
        <v>8151</v>
      </c>
      <c r="B2461" s="2">
        <v>3.77907434115642</v>
      </c>
      <c r="C2461" s="2">
        <v>2.1149057613375901</v>
      </c>
      <c r="D2461" s="2" t="s">
        <v>7936</v>
      </c>
      <c r="E2461" s="1" t="s">
        <v>6846</v>
      </c>
    </row>
    <row r="2462" spans="1:5" x14ac:dyDescent="0.2">
      <c r="A2462" s="1" t="s">
        <v>8152</v>
      </c>
      <c r="B2462" s="2">
        <v>3.7731860737273299</v>
      </c>
      <c r="C2462" s="2">
        <v>1.3138793742682799</v>
      </c>
      <c r="D2462" s="2" t="s">
        <v>7691</v>
      </c>
      <c r="E2462" s="1" t="s">
        <v>6846</v>
      </c>
    </row>
    <row r="2463" spans="1:5" x14ac:dyDescent="0.2">
      <c r="A2463" s="1" t="s">
        <v>2899</v>
      </c>
      <c r="B2463" s="2">
        <v>3.7690353375933499</v>
      </c>
      <c r="C2463" s="2">
        <v>0.533183114346645</v>
      </c>
      <c r="D2463" s="2" t="s">
        <v>624</v>
      </c>
      <c r="E2463" s="1" t="s">
        <v>6846</v>
      </c>
    </row>
    <row r="2464" spans="1:5" x14ac:dyDescent="0.2">
      <c r="A2464" s="1" t="s">
        <v>8153</v>
      </c>
      <c r="B2464" s="2">
        <v>3.7676430730741202</v>
      </c>
      <c r="C2464" s="2">
        <v>3.5084856594204998</v>
      </c>
      <c r="D2464" s="2" t="s">
        <v>6156</v>
      </c>
      <c r="E2464" s="1" t="s">
        <v>6846</v>
      </c>
    </row>
    <row r="2465" spans="1:5" x14ac:dyDescent="0.2">
      <c r="A2465" s="1" t="s">
        <v>4448</v>
      </c>
      <c r="B2465" s="2">
        <v>3.76714285714286</v>
      </c>
      <c r="C2465" s="2" t="s">
        <v>6</v>
      </c>
      <c r="D2465" s="2" t="s">
        <v>506</v>
      </c>
      <c r="E2465" s="1" t="s">
        <v>6846</v>
      </c>
    </row>
    <row r="2466" spans="1:5" x14ac:dyDescent="0.2">
      <c r="A2466" s="1" t="s">
        <v>8154</v>
      </c>
      <c r="B2466" s="2">
        <v>3.7664244022776998</v>
      </c>
      <c r="C2466" s="2">
        <v>0.46328198935082798</v>
      </c>
      <c r="D2466" s="2" t="s">
        <v>1201</v>
      </c>
      <c r="E2466" s="1" t="s">
        <v>6846</v>
      </c>
    </row>
    <row r="2467" spans="1:5" x14ac:dyDescent="0.2">
      <c r="A2467" s="1" t="s">
        <v>8155</v>
      </c>
      <c r="B2467" s="2">
        <v>3.7652199384855698</v>
      </c>
      <c r="C2467" s="2">
        <v>2.1459045869126401</v>
      </c>
      <c r="D2467" s="2" t="s">
        <v>7387</v>
      </c>
      <c r="E2467" s="1" t="s">
        <v>6846</v>
      </c>
    </row>
    <row r="2468" spans="1:5" x14ac:dyDescent="0.2">
      <c r="A2468" s="1" t="s">
        <v>2444</v>
      </c>
      <c r="B2468" s="2">
        <v>3.7523880597014898</v>
      </c>
      <c r="C2468" s="2">
        <v>1.1731738765033399</v>
      </c>
      <c r="D2468" s="2" t="s">
        <v>1051</v>
      </c>
      <c r="E2468" s="1" t="s">
        <v>6846</v>
      </c>
    </row>
    <row r="2469" spans="1:5" x14ac:dyDescent="0.2">
      <c r="A2469" s="1" t="s">
        <v>8156</v>
      </c>
      <c r="B2469" s="2">
        <v>3.7408563294870998</v>
      </c>
      <c r="C2469" s="2">
        <v>0.70579446185430095</v>
      </c>
      <c r="D2469" s="2" t="s">
        <v>8157</v>
      </c>
      <c r="E2469" s="1" t="s">
        <v>6846</v>
      </c>
    </row>
    <row r="2470" spans="1:5" x14ac:dyDescent="0.2">
      <c r="A2470" s="1" t="s">
        <v>8158</v>
      </c>
      <c r="B2470" s="2">
        <v>3.7399502866033698</v>
      </c>
      <c r="C2470" s="2">
        <v>2.2801493571739999</v>
      </c>
      <c r="D2470" s="2" t="s">
        <v>5999</v>
      </c>
      <c r="E2470" s="1" t="s">
        <v>6846</v>
      </c>
    </row>
    <row r="2471" spans="1:5" x14ac:dyDescent="0.2">
      <c r="A2471" s="1" t="s">
        <v>2281</v>
      </c>
      <c r="B2471" s="2">
        <v>3.7379294513734802</v>
      </c>
      <c r="C2471" s="2">
        <v>1.9939136400749</v>
      </c>
      <c r="D2471" s="2" t="s">
        <v>2282</v>
      </c>
      <c r="E2471" s="1" t="s">
        <v>6846</v>
      </c>
    </row>
    <row r="2472" spans="1:5" x14ac:dyDescent="0.2">
      <c r="A2472" s="1" t="s">
        <v>6445</v>
      </c>
      <c r="B2472" s="2">
        <v>3.7354661573355599</v>
      </c>
      <c r="C2472" s="2">
        <v>0.25100651848250999</v>
      </c>
      <c r="D2472" s="2" t="s">
        <v>6446</v>
      </c>
      <c r="E2472" s="1" t="s">
        <v>6846</v>
      </c>
    </row>
    <row r="2473" spans="1:5" x14ac:dyDescent="0.2">
      <c r="A2473" s="1" t="s">
        <v>2249</v>
      </c>
      <c r="B2473" s="2">
        <v>3.7240366510951</v>
      </c>
      <c r="C2473" s="2">
        <v>1.8873119826487501</v>
      </c>
      <c r="D2473" s="2" t="s">
        <v>905</v>
      </c>
      <c r="E2473" s="1" t="s">
        <v>6846</v>
      </c>
    </row>
    <row r="2474" spans="1:5" x14ac:dyDescent="0.2">
      <c r="A2474" s="1" t="s">
        <v>8159</v>
      </c>
      <c r="B2474" s="2">
        <v>3.7176460451490598</v>
      </c>
      <c r="C2474" s="2">
        <v>1.6955862607627199</v>
      </c>
      <c r="D2474" s="2" t="s">
        <v>8160</v>
      </c>
      <c r="E2474" s="1" t="s">
        <v>6846</v>
      </c>
    </row>
    <row r="2475" spans="1:5" x14ac:dyDescent="0.2">
      <c r="A2475" s="1" t="s">
        <v>3213</v>
      </c>
      <c r="B2475" s="2">
        <v>3.7148684008003698</v>
      </c>
      <c r="C2475" s="2">
        <v>0.71852835349587996</v>
      </c>
      <c r="D2475" s="2" t="s">
        <v>1765</v>
      </c>
      <c r="E2475" s="1" t="s">
        <v>6846</v>
      </c>
    </row>
    <row r="2476" spans="1:5" x14ac:dyDescent="0.2">
      <c r="A2476" s="1" t="s">
        <v>8161</v>
      </c>
      <c r="B2476" s="2">
        <v>3.71456149453893</v>
      </c>
      <c r="C2476" s="2" t="s">
        <v>6</v>
      </c>
      <c r="D2476" s="2" t="s">
        <v>7518</v>
      </c>
      <c r="E2476" s="1" t="s">
        <v>6846</v>
      </c>
    </row>
    <row r="2477" spans="1:5" x14ac:dyDescent="0.2">
      <c r="A2477" s="1" t="s">
        <v>3611</v>
      </c>
      <c r="B2477" s="2">
        <v>3.7112356953049899</v>
      </c>
      <c r="C2477" s="2" t="s">
        <v>6</v>
      </c>
      <c r="D2477" s="2" t="s">
        <v>1201</v>
      </c>
      <c r="E2477" s="1" t="s">
        <v>6846</v>
      </c>
    </row>
    <row r="2478" spans="1:5" x14ac:dyDescent="0.2">
      <c r="A2478" s="1" t="s">
        <v>3437</v>
      </c>
      <c r="B2478" s="2">
        <v>3.7110041566396799</v>
      </c>
      <c r="C2478" s="2">
        <v>0</v>
      </c>
      <c r="D2478" s="2" t="s">
        <v>1773</v>
      </c>
      <c r="E2478" s="1" t="s">
        <v>6846</v>
      </c>
    </row>
    <row r="2479" spans="1:5" x14ac:dyDescent="0.2">
      <c r="A2479" s="1" t="s">
        <v>2445</v>
      </c>
      <c r="B2479" s="2">
        <v>3.7085623231764799</v>
      </c>
      <c r="C2479" s="2" t="s">
        <v>6</v>
      </c>
      <c r="D2479" s="2" t="s">
        <v>207</v>
      </c>
      <c r="E2479" s="1" t="s">
        <v>6846</v>
      </c>
    </row>
    <row r="2480" spans="1:5" x14ac:dyDescent="0.2">
      <c r="A2480" s="1" t="s">
        <v>8162</v>
      </c>
      <c r="B2480" s="2">
        <v>3.70838496489054</v>
      </c>
      <c r="C2480" s="2">
        <v>5.4325317603960697</v>
      </c>
      <c r="D2480" s="2" t="s">
        <v>8163</v>
      </c>
      <c r="E2480" s="1" t="s">
        <v>6846</v>
      </c>
    </row>
    <row r="2481" spans="1:5" x14ac:dyDescent="0.2">
      <c r="A2481" s="1" t="s">
        <v>8164</v>
      </c>
      <c r="B2481" s="2">
        <v>3.6969940014055802</v>
      </c>
      <c r="C2481" s="2">
        <v>3.0895561460272201</v>
      </c>
      <c r="D2481" s="2" t="s">
        <v>580</v>
      </c>
      <c r="E2481" s="1" t="s">
        <v>6846</v>
      </c>
    </row>
    <row r="2482" spans="1:5" x14ac:dyDescent="0.2">
      <c r="A2482" s="1" t="s">
        <v>8165</v>
      </c>
      <c r="B2482" s="2">
        <v>3.6955524988537398</v>
      </c>
      <c r="C2482" s="2" t="s">
        <v>6</v>
      </c>
      <c r="D2482" s="2" t="s">
        <v>8166</v>
      </c>
      <c r="E2482" s="1" t="s">
        <v>6846</v>
      </c>
    </row>
    <row r="2483" spans="1:5" x14ac:dyDescent="0.2">
      <c r="A2483" s="1" t="s">
        <v>6664</v>
      </c>
      <c r="B2483" s="2">
        <v>3.6949243562896599</v>
      </c>
      <c r="C2483" s="2">
        <v>2.2191921422464</v>
      </c>
      <c r="D2483" s="2" t="s">
        <v>1459</v>
      </c>
      <c r="E2483" s="1" t="s">
        <v>6846</v>
      </c>
    </row>
    <row r="2484" spans="1:5" x14ac:dyDescent="0.2">
      <c r="A2484" s="1" t="s">
        <v>8167</v>
      </c>
      <c r="B2484" s="2">
        <v>3.6947673186074801</v>
      </c>
      <c r="C2484" s="2">
        <v>2.2922228060395202</v>
      </c>
      <c r="D2484" s="2" t="s">
        <v>6904</v>
      </c>
      <c r="E2484" s="1" t="s">
        <v>6846</v>
      </c>
    </row>
    <row r="2485" spans="1:5" x14ac:dyDescent="0.2">
      <c r="A2485" s="1" t="s">
        <v>8168</v>
      </c>
      <c r="B2485" s="2">
        <v>3.6927036349164202</v>
      </c>
      <c r="C2485" s="2">
        <v>5.2893054044644598</v>
      </c>
      <c r="D2485" s="2" t="s">
        <v>927</v>
      </c>
      <c r="E2485" s="1" t="s">
        <v>6846</v>
      </c>
    </row>
    <row r="2486" spans="1:5" x14ac:dyDescent="0.2">
      <c r="A2486" s="1" t="s">
        <v>2618</v>
      </c>
      <c r="B2486" s="2">
        <v>3.68964877636897</v>
      </c>
      <c r="C2486" s="2">
        <v>1.6067883031007699</v>
      </c>
      <c r="D2486" s="2" t="s">
        <v>1671</v>
      </c>
      <c r="E2486" s="1" t="s">
        <v>6846</v>
      </c>
    </row>
    <row r="2487" spans="1:5" x14ac:dyDescent="0.2">
      <c r="A2487" s="1" t="s">
        <v>3539</v>
      </c>
      <c r="B2487" s="2">
        <v>3.68849339601522</v>
      </c>
      <c r="C2487" s="2">
        <v>10.424033693133399</v>
      </c>
      <c r="D2487" s="2" t="s">
        <v>544</v>
      </c>
      <c r="E2487" s="1" t="s">
        <v>6846</v>
      </c>
    </row>
    <row r="2488" spans="1:5" x14ac:dyDescent="0.2">
      <c r="A2488" s="1" t="s">
        <v>199</v>
      </c>
      <c r="B2488" s="2">
        <v>3.68623874130658</v>
      </c>
      <c r="C2488" s="2">
        <v>4.8897697599919399</v>
      </c>
      <c r="D2488" s="2" t="s">
        <v>200</v>
      </c>
      <c r="E2488" s="1" t="s">
        <v>6846</v>
      </c>
    </row>
    <row r="2489" spans="1:5" x14ac:dyDescent="0.2">
      <c r="A2489" s="1" t="s">
        <v>3151</v>
      </c>
      <c r="B2489" s="2">
        <v>3.6734627831715199</v>
      </c>
      <c r="C2489" s="2">
        <v>7.9193636120028001</v>
      </c>
      <c r="D2489" s="2" t="s">
        <v>752</v>
      </c>
      <c r="E2489" s="1" t="s">
        <v>6846</v>
      </c>
    </row>
    <row r="2490" spans="1:5" x14ac:dyDescent="0.2">
      <c r="A2490" s="1" t="s">
        <v>2675</v>
      </c>
      <c r="B2490" s="2">
        <v>3.6607073202444398</v>
      </c>
      <c r="C2490" s="2">
        <v>0</v>
      </c>
      <c r="D2490" s="2" t="s">
        <v>521</v>
      </c>
      <c r="E2490" s="1" t="s">
        <v>6846</v>
      </c>
    </row>
    <row r="2491" spans="1:5" x14ac:dyDescent="0.2">
      <c r="A2491" s="1" t="s">
        <v>8169</v>
      </c>
      <c r="B2491" s="2">
        <v>3.6542909550751901</v>
      </c>
      <c r="C2491" s="2">
        <v>0.37194305722908</v>
      </c>
      <c r="D2491" s="2" t="s">
        <v>8170</v>
      </c>
      <c r="E2491" s="1" t="s">
        <v>6846</v>
      </c>
    </row>
    <row r="2492" spans="1:5" x14ac:dyDescent="0.2">
      <c r="A2492" s="1" t="s">
        <v>8171</v>
      </c>
      <c r="B2492" s="2">
        <v>3.6459775199435001</v>
      </c>
      <c r="C2492" s="2">
        <v>1.88848763646642</v>
      </c>
      <c r="D2492" s="2" t="s">
        <v>3880</v>
      </c>
      <c r="E2492" s="1" t="s">
        <v>6846</v>
      </c>
    </row>
    <row r="2493" spans="1:5" x14ac:dyDescent="0.2">
      <c r="A2493" s="1" t="s">
        <v>2284</v>
      </c>
      <c r="B2493" s="2">
        <v>3.6423771501819</v>
      </c>
      <c r="C2493" s="2" t="s">
        <v>6</v>
      </c>
      <c r="D2493" s="2" t="s">
        <v>538</v>
      </c>
      <c r="E2493" s="1" t="s">
        <v>6846</v>
      </c>
    </row>
    <row r="2494" spans="1:5" x14ac:dyDescent="0.2">
      <c r="A2494" s="1" t="s">
        <v>8172</v>
      </c>
      <c r="B2494" s="2">
        <v>3.6340646283143601</v>
      </c>
      <c r="C2494" s="2">
        <v>0.221987081364526</v>
      </c>
      <c r="D2494" s="2" t="s">
        <v>2050</v>
      </c>
      <c r="E2494" s="1" t="s">
        <v>6846</v>
      </c>
    </row>
    <row r="2495" spans="1:5" x14ac:dyDescent="0.2">
      <c r="A2495" s="1" t="s">
        <v>8173</v>
      </c>
      <c r="B2495" s="2">
        <v>3.6298017266414999</v>
      </c>
      <c r="C2495" s="2" t="s">
        <v>6</v>
      </c>
      <c r="D2495" s="2" t="s">
        <v>96</v>
      </c>
      <c r="E2495" s="1" t="s">
        <v>6846</v>
      </c>
    </row>
    <row r="2496" spans="1:5" x14ac:dyDescent="0.2">
      <c r="A2496" s="1" t="s">
        <v>4161</v>
      </c>
      <c r="B2496" s="2">
        <v>3.62968222971773</v>
      </c>
      <c r="C2496" s="2" t="s">
        <v>6</v>
      </c>
      <c r="D2496" s="2" t="s">
        <v>718</v>
      </c>
      <c r="E2496" s="1" t="s">
        <v>6846</v>
      </c>
    </row>
    <row r="2497" spans="1:5" x14ac:dyDescent="0.2">
      <c r="A2497" s="1" t="s">
        <v>2371</v>
      </c>
      <c r="B2497" s="2">
        <v>3.6214473499509898</v>
      </c>
      <c r="C2497" s="2">
        <v>5.50646016668209</v>
      </c>
      <c r="D2497" s="2" t="s">
        <v>1223</v>
      </c>
      <c r="E2497" s="1" t="s">
        <v>6846</v>
      </c>
    </row>
    <row r="2498" spans="1:5" x14ac:dyDescent="0.2">
      <c r="A2498" s="1" t="s">
        <v>8174</v>
      </c>
      <c r="B2498" s="2">
        <v>3.6159479251423901</v>
      </c>
      <c r="C2498" s="2" t="s">
        <v>6</v>
      </c>
      <c r="D2498" s="2" t="s">
        <v>6235</v>
      </c>
      <c r="E2498" s="1" t="s">
        <v>6846</v>
      </c>
    </row>
    <row r="2499" spans="1:5" x14ac:dyDescent="0.2">
      <c r="A2499" s="1" t="s">
        <v>8175</v>
      </c>
      <c r="B2499" s="2">
        <v>3.6151069863366798</v>
      </c>
      <c r="C2499" s="2" t="s">
        <v>6</v>
      </c>
      <c r="D2499" s="2" t="s">
        <v>7784</v>
      </c>
      <c r="E2499" s="1" t="s">
        <v>6846</v>
      </c>
    </row>
    <row r="2500" spans="1:5" x14ac:dyDescent="0.2">
      <c r="A2500" s="1" t="s">
        <v>8176</v>
      </c>
      <c r="B2500" s="2">
        <v>3.6101655706705298</v>
      </c>
      <c r="C2500" s="2">
        <v>3.4207746069793599</v>
      </c>
      <c r="D2500" s="2" t="s">
        <v>6574</v>
      </c>
      <c r="E2500" s="1" t="s">
        <v>6846</v>
      </c>
    </row>
    <row r="2501" spans="1:5" x14ac:dyDescent="0.2">
      <c r="A2501" s="1" t="s">
        <v>5789</v>
      </c>
      <c r="B2501" s="2">
        <v>3.6092986131896598</v>
      </c>
      <c r="C2501" s="2">
        <v>5.0395047042844396</v>
      </c>
      <c r="D2501" s="2" t="s">
        <v>5790</v>
      </c>
      <c r="E2501" s="1" t="s">
        <v>6846</v>
      </c>
    </row>
    <row r="2502" spans="1:5" x14ac:dyDescent="0.2">
      <c r="A2502" s="1" t="s">
        <v>8177</v>
      </c>
      <c r="B2502" s="2">
        <v>3.59988568162332</v>
      </c>
      <c r="C2502" s="2" t="s">
        <v>6</v>
      </c>
      <c r="D2502" s="2" t="s">
        <v>8178</v>
      </c>
      <c r="E2502" s="1" t="s">
        <v>6846</v>
      </c>
    </row>
    <row r="2503" spans="1:5" x14ac:dyDescent="0.2">
      <c r="A2503" s="1" t="s">
        <v>8179</v>
      </c>
      <c r="B2503" s="2">
        <v>3.59760633996442</v>
      </c>
      <c r="C2503" s="2">
        <v>6.1716477299617196</v>
      </c>
      <c r="D2503" s="2" t="s">
        <v>1437</v>
      </c>
      <c r="E2503" s="1" t="s">
        <v>6846</v>
      </c>
    </row>
    <row r="2504" spans="1:5" x14ac:dyDescent="0.2">
      <c r="A2504" s="1" t="s">
        <v>6632</v>
      </c>
      <c r="B2504" s="2">
        <v>3.5963536416833501</v>
      </c>
      <c r="C2504" s="2">
        <v>0.41251298064311598</v>
      </c>
      <c r="D2504" s="2" t="s">
        <v>98</v>
      </c>
      <c r="E2504" s="1" t="s">
        <v>6846</v>
      </c>
    </row>
    <row r="2505" spans="1:5" x14ac:dyDescent="0.2">
      <c r="A2505" s="1" t="s">
        <v>8180</v>
      </c>
      <c r="B2505" s="2">
        <v>3.5760457807608699</v>
      </c>
      <c r="C2505" s="2">
        <v>6.2351499374507497</v>
      </c>
      <c r="D2505" s="2" t="s">
        <v>889</v>
      </c>
      <c r="E2505" s="1" t="s">
        <v>6846</v>
      </c>
    </row>
    <row r="2506" spans="1:5" x14ac:dyDescent="0.2">
      <c r="A2506" s="1" t="s">
        <v>4881</v>
      </c>
      <c r="B2506" s="2">
        <v>3.57491509814079</v>
      </c>
      <c r="C2506" s="2">
        <v>5.1258325081922802</v>
      </c>
      <c r="D2506" s="2" t="s">
        <v>796</v>
      </c>
      <c r="E2506" s="1" t="s">
        <v>6846</v>
      </c>
    </row>
    <row r="2507" spans="1:5" x14ac:dyDescent="0.2">
      <c r="A2507" s="1" t="s">
        <v>8181</v>
      </c>
      <c r="B2507" s="2">
        <v>3.57098146714252</v>
      </c>
      <c r="C2507" s="2">
        <v>0.21910402257600101</v>
      </c>
      <c r="D2507" s="2" t="s">
        <v>7371</v>
      </c>
      <c r="E2507" s="1" t="s">
        <v>6846</v>
      </c>
    </row>
    <row r="2508" spans="1:5" x14ac:dyDescent="0.2">
      <c r="A2508" s="1" t="s">
        <v>8182</v>
      </c>
      <c r="B2508" s="2">
        <v>3.5705602022952698</v>
      </c>
      <c r="C2508" s="2" t="s">
        <v>6</v>
      </c>
      <c r="D2508" s="2" t="s">
        <v>6518</v>
      </c>
      <c r="E2508" s="1" t="s">
        <v>6846</v>
      </c>
    </row>
    <row r="2509" spans="1:5" x14ac:dyDescent="0.2">
      <c r="A2509" s="1" t="s">
        <v>6792</v>
      </c>
      <c r="B2509" s="2">
        <v>3.5576448890106298</v>
      </c>
      <c r="C2509" s="2" t="s">
        <v>6</v>
      </c>
      <c r="D2509" s="2" t="s">
        <v>517</v>
      </c>
      <c r="E2509" s="1" t="s">
        <v>6846</v>
      </c>
    </row>
    <row r="2510" spans="1:5" x14ac:dyDescent="0.2">
      <c r="A2510" s="1" t="s">
        <v>906</v>
      </c>
      <c r="B2510" s="2">
        <v>3.5571910677150602</v>
      </c>
      <c r="C2510" s="2">
        <v>2.29960907784728</v>
      </c>
      <c r="D2510" s="2" t="s">
        <v>905</v>
      </c>
      <c r="E2510" s="1" t="s">
        <v>6846</v>
      </c>
    </row>
    <row r="2511" spans="1:5" x14ac:dyDescent="0.2">
      <c r="A2511" s="1" t="s">
        <v>8183</v>
      </c>
      <c r="B2511" s="2">
        <v>3.5515506358064202</v>
      </c>
      <c r="C2511" s="2" t="s">
        <v>6</v>
      </c>
      <c r="D2511" s="2" t="s">
        <v>7002</v>
      </c>
      <c r="E2511" s="1" t="s">
        <v>6846</v>
      </c>
    </row>
    <row r="2512" spans="1:5" x14ac:dyDescent="0.2">
      <c r="A2512" s="1" t="s">
        <v>8184</v>
      </c>
      <c r="B2512" s="2">
        <v>3.54855425432687</v>
      </c>
      <c r="C2512" s="2">
        <v>3.6461988420488498</v>
      </c>
      <c r="D2512" s="2" t="s">
        <v>1053</v>
      </c>
      <c r="E2512" s="1" t="s">
        <v>6846</v>
      </c>
    </row>
    <row r="2513" spans="1:5" x14ac:dyDescent="0.2">
      <c r="A2513" s="1" t="s">
        <v>5931</v>
      </c>
      <c r="B2513" s="2">
        <v>3.53095746165928</v>
      </c>
      <c r="C2513" s="2">
        <v>1.89244692283733</v>
      </c>
      <c r="D2513" s="2" t="s">
        <v>5401</v>
      </c>
      <c r="E2513" s="1" t="s">
        <v>6846</v>
      </c>
    </row>
    <row r="2514" spans="1:5" x14ac:dyDescent="0.2">
      <c r="A2514" s="1" t="s">
        <v>2053</v>
      </c>
      <c r="B2514" s="2">
        <v>3.5258373620561798</v>
      </c>
      <c r="C2514" s="2">
        <v>1.84262886058453</v>
      </c>
      <c r="D2514" s="2" t="s">
        <v>251</v>
      </c>
      <c r="E2514" s="1" t="s">
        <v>6846</v>
      </c>
    </row>
    <row r="2515" spans="1:5" x14ac:dyDescent="0.2">
      <c r="A2515" s="1" t="s">
        <v>8185</v>
      </c>
      <c r="B2515" s="2">
        <v>3.52338438538448</v>
      </c>
      <c r="C2515" s="2">
        <v>4.2733188649440299</v>
      </c>
      <c r="D2515" s="2" t="s">
        <v>1459</v>
      </c>
      <c r="E2515" s="1" t="s">
        <v>6846</v>
      </c>
    </row>
    <row r="2516" spans="1:5" x14ac:dyDescent="0.2">
      <c r="A2516" s="1" t="s">
        <v>6448</v>
      </c>
      <c r="B2516" s="2">
        <v>3.5199842746691101</v>
      </c>
      <c r="C2516" s="2">
        <v>5.87120476601135</v>
      </c>
      <c r="D2516" s="2" t="s">
        <v>6161</v>
      </c>
      <c r="E2516" s="1" t="s">
        <v>6846</v>
      </c>
    </row>
    <row r="2517" spans="1:5" x14ac:dyDescent="0.2">
      <c r="A2517" s="1" t="s">
        <v>6811</v>
      </c>
      <c r="B2517" s="2">
        <v>3.5134752358903798</v>
      </c>
      <c r="C2517" s="2">
        <v>1.73390584479392</v>
      </c>
      <c r="D2517" s="2" t="s">
        <v>6812</v>
      </c>
      <c r="E2517" s="1" t="s">
        <v>6846</v>
      </c>
    </row>
    <row r="2518" spans="1:5" x14ac:dyDescent="0.2">
      <c r="A2518" s="1" t="s">
        <v>8186</v>
      </c>
      <c r="B2518" s="2">
        <v>3.5128328136243701</v>
      </c>
      <c r="C2518" s="2">
        <v>9.7799208870182799</v>
      </c>
      <c r="D2518" s="2" t="s">
        <v>8187</v>
      </c>
      <c r="E2518" s="1" t="s">
        <v>6846</v>
      </c>
    </row>
    <row r="2519" spans="1:5" x14ac:dyDescent="0.2">
      <c r="A2519" s="1" t="s">
        <v>8188</v>
      </c>
      <c r="B2519" s="2">
        <v>3.5068747529642001</v>
      </c>
      <c r="C2519" s="2">
        <v>2.6168484862907899</v>
      </c>
      <c r="D2519" s="2" t="s">
        <v>8189</v>
      </c>
      <c r="E2519" s="1" t="s">
        <v>6846</v>
      </c>
    </row>
    <row r="2520" spans="1:5" x14ac:dyDescent="0.2">
      <c r="A2520" s="1" t="s">
        <v>3358</v>
      </c>
      <c r="B2520" s="2">
        <v>3.4980030030056799</v>
      </c>
      <c r="C2520" s="2">
        <v>4.2973414226860598</v>
      </c>
      <c r="D2520" s="2" t="s">
        <v>485</v>
      </c>
      <c r="E2520" s="1" t="s">
        <v>6846</v>
      </c>
    </row>
    <row r="2521" spans="1:5" x14ac:dyDescent="0.2">
      <c r="A2521" s="1" t="s">
        <v>4615</v>
      </c>
      <c r="B2521" s="2">
        <v>3.49591031590441</v>
      </c>
      <c r="C2521" s="2">
        <v>9.4535394926813794</v>
      </c>
      <c r="D2521" s="2" t="s">
        <v>574</v>
      </c>
      <c r="E2521" s="1" t="s">
        <v>6846</v>
      </c>
    </row>
    <row r="2522" spans="1:5" x14ac:dyDescent="0.2">
      <c r="A2522" s="1" t="s">
        <v>3712</v>
      </c>
      <c r="B2522" s="2">
        <v>3.4768680763700401</v>
      </c>
      <c r="C2522" s="2">
        <v>2.9142998825245101</v>
      </c>
      <c r="D2522" s="2" t="s">
        <v>7</v>
      </c>
      <c r="E2522" s="1" t="s">
        <v>6846</v>
      </c>
    </row>
    <row r="2523" spans="1:5" x14ac:dyDescent="0.2">
      <c r="A2523" s="1" t="s">
        <v>2103</v>
      </c>
      <c r="B2523" s="2">
        <v>3.4709035596000199</v>
      </c>
      <c r="C2523" s="2">
        <v>1.82759692383383E-2</v>
      </c>
      <c r="D2523" s="2" t="s">
        <v>808</v>
      </c>
      <c r="E2523" s="1" t="s">
        <v>6846</v>
      </c>
    </row>
    <row r="2524" spans="1:5" x14ac:dyDescent="0.2">
      <c r="A2524" s="1" t="s">
        <v>1609</v>
      </c>
      <c r="B2524" s="2">
        <v>3.46977384283674</v>
      </c>
      <c r="C2524" s="2">
        <v>4.8318225429100101</v>
      </c>
      <c r="D2524" s="2" t="s">
        <v>963</v>
      </c>
      <c r="E2524" s="1" t="s">
        <v>6846</v>
      </c>
    </row>
    <row r="2525" spans="1:5" x14ac:dyDescent="0.2">
      <c r="A2525" s="1" t="s">
        <v>8190</v>
      </c>
      <c r="B2525" s="2">
        <v>3.45351933317898</v>
      </c>
      <c r="C2525" s="2" t="s">
        <v>6</v>
      </c>
      <c r="D2525" s="2" t="s">
        <v>4246</v>
      </c>
      <c r="E2525" s="1" t="s">
        <v>6846</v>
      </c>
    </row>
    <row r="2526" spans="1:5" x14ac:dyDescent="0.2">
      <c r="A2526" s="1" t="s">
        <v>2236</v>
      </c>
      <c r="B2526" s="2">
        <v>3.4473567794735702</v>
      </c>
      <c r="C2526" s="2">
        <v>0.82840231325818503</v>
      </c>
      <c r="D2526" s="2" t="s">
        <v>402</v>
      </c>
      <c r="E2526" s="1" t="s">
        <v>6846</v>
      </c>
    </row>
    <row r="2527" spans="1:5" x14ac:dyDescent="0.2">
      <c r="A2527" s="1" t="s">
        <v>5441</v>
      </c>
      <c r="B2527" s="2">
        <v>3.44232832618026</v>
      </c>
      <c r="C2527" s="2">
        <v>0.75592883438157799</v>
      </c>
      <c r="D2527" s="2" t="s">
        <v>5387</v>
      </c>
      <c r="E2527" s="1" t="s">
        <v>6846</v>
      </c>
    </row>
    <row r="2528" spans="1:5" x14ac:dyDescent="0.2">
      <c r="A2528" s="1" t="s">
        <v>8191</v>
      </c>
      <c r="B2528" s="2">
        <v>3.4345155709342601</v>
      </c>
      <c r="C2528" s="2">
        <v>1.0399553958943399</v>
      </c>
      <c r="D2528" s="2" t="s">
        <v>6885</v>
      </c>
      <c r="E2528" s="1" t="s">
        <v>6846</v>
      </c>
    </row>
    <row r="2529" spans="1:5" x14ac:dyDescent="0.2">
      <c r="A2529" s="1" t="s">
        <v>8192</v>
      </c>
      <c r="B2529" s="2">
        <v>3.42475605489251</v>
      </c>
      <c r="C2529" s="2">
        <v>0</v>
      </c>
      <c r="D2529" s="2" t="s">
        <v>878</v>
      </c>
      <c r="E2529" s="1" t="s">
        <v>6846</v>
      </c>
    </row>
    <row r="2530" spans="1:5" x14ac:dyDescent="0.2">
      <c r="A2530" s="1" t="s">
        <v>8193</v>
      </c>
      <c r="B2530" s="2">
        <v>3.4240677730713101</v>
      </c>
      <c r="C2530" s="2">
        <v>1.4636372858076401</v>
      </c>
      <c r="D2530" s="2" t="s">
        <v>1573</v>
      </c>
      <c r="E2530" s="1" t="s">
        <v>6846</v>
      </c>
    </row>
    <row r="2531" spans="1:5" x14ac:dyDescent="0.2">
      <c r="A2531" s="1" t="s">
        <v>8194</v>
      </c>
      <c r="B2531" s="2">
        <v>3.4229751263372101</v>
      </c>
      <c r="C2531" s="2">
        <v>3.8338977909221899</v>
      </c>
      <c r="D2531" s="2" t="s">
        <v>6392</v>
      </c>
      <c r="E2531" s="1" t="s">
        <v>6846</v>
      </c>
    </row>
    <row r="2532" spans="1:5" x14ac:dyDescent="0.2">
      <c r="A2532" s="1" t="s">
        <v>8195</v>
      </c>
      <c r="B2532" s="2">
        <v>3.4168376684598698</v>
      </c>
      <c r="C2532" s="2" t="s">
        <v>6</v>
      </c>
      <c r="D2532" s="2" t="s">
        <v>6871</v>
      </c>
      <c r="E2532" s="1" t="s">
        <v>6846</v>
      </c>
    </row>
    <row r="2533" spans="1:5" x14ac:dyDescent="0.2">
      <c r="A2533" s="1" t="s">
        <v>8196</v>
      </c>
      <c r="B2533" s="2">
        <v>3.4130512408498501</v>
      </c>
      <c r="C2533" s="2">
        <v>3.2834620562118499</v>
      </c>
      <c r="D2533" s="2" t="s">
        <v>6118</v>
      </c>
      <c r="E2533" s="1" t="s">
        <v>6846</v>
      </c>
    </row>
    <row r="2534" spans="1:5" x14ac:dyDescent="0.2">
      <c r="A2534" s="1" t="s">
        <v>4938</v>
      </c>
      <c r="B2534" s="2">
        <v>3.4117621972023202</v>
      </c>
      <c r="C2534" s="2">
        <v>1.6295640948129699</v>
      </c>
      <c r="D2534" s="2" t="s">
        <v>4939</v>
      </c>
      <c r="E2534" s="1" t="s">
        <v>6846</v>
      </c>
    </row>
    <row r="2535" spans="1:5" x14ac:dyDescent="0.2">
      <c r="A2535" s="1" t="s">
        <v>8197</v>
      </c>
      <c r="B2535" s="2">
        <v>3.3995684783725499</v>
      </c>
      <c r="C2535" s="2">
        <v>1.6762513707501601</v>
      </c>
      <c r="D2535" s="2" t="s">
        <v>6279</v>
      </c>
      <c r="E2535" s="1" t="s">
        <v>6846</v>
      </c>
    </row>
    <row r="2536" spans="1:5" x14ac:dyDescent="0.2">
      <c r="A2536" s="1" t="s">
        <v>1648</v>
      </c>
      <c r="B2536" s="2">
        <v>3.3993495663775901</v>
      </c>
      <c r="C2536" s="2">
        <v>1.86957174565567</v>
      </c>
      <c r="D2536" s="2" t="s">
        <v>561</v>
      </c>
      <c r="E2536" s="1" t="s">
        <v>6846</v>
      </c>
    </row>
    <row r="2537" spans="1:5" x14ac:dyDescent="0.2">
      <c r="A2537" s="1" t="s">
        <v>8198</v>
      </c>
      <c r="B2537" s="2">
        <v>3.3842677824267802</v>
      </c>
      <c r="C2537" s="2">
        <v>3.0032974642638002</v>
      </c>
      <c r="D2537" s="2" t="s">
        <v>8199</v>
      </c>
      <c r="E2537" s="1" t="s">
        <v>6846</v>
      </c>
    </row>
    <row r="2538" spans="1:5" x14ac:dyDescent="0.2">
      <c r="A2538" s="1" t="s">
        <v>3256</v>
      </c>
      <c r="B2538" s="2">
        <v>3.3832793641448302</v>
      </c>
      <c r="C2538" s="2">
        <v>1.6053968864252499</v>
      </c>
      <c r="D2538" s="2" t="s">
        <v>320</v>
      </c>
      <c r="E2538" s="1" t="s">
        <v>6846</v>
      </c>
    </row>
    <row r="2539" spans="1:5" x14ac:dyDescent="0.2">
      <c r="A2539" s="1" t="s">
        <v>8200</v>
      </c>
      <c r="B2539" s="2">
        <v>3.3802238200789301</v>
      </c>
      <c r="C2539" s="2" t="s">
        <v>6</v>
      </c>
      <c r="D2539" s="2" t="s">
        <v>3723</v>
      </c>
      <c r="E2539" s="1" t="s">
        <v>6846</v>
      </c>
    </row>
    <row r="2540" spans="1:5" x14ac:dyDescent="0.2">
      <c r="A2540" s="1" t="s">
        <v>8201</v>
      </c>
      <c r="B2540" s="2">
        <v>3.37651772705197</v>
      </c>
      <c r="C2540" s="2">
        <v>1.0515137479102099</v>
      </c>
      <c r="D2540" s="2" t="s">
        <v>1131</v>
      </c>
      <c r="E2540" s="1" t="s">
        <v>6846</v>
      </c>
    </row>
    <row r="2541" spans="1:5" x14ac:dyDescent="0.2">
      <c r="A2541" s="1" t="s">
        <v>2478</v>
      </c>
      <c r="B2541" s="2">
        <v>3.3736794563077899</v>
      </c>
      <c r="C2541" s="2">
        <v>0.25255637316693802</v>
      </c>
      <c r="D2541" s="2" t="s">
        <v>191</v>
      </c>
      <c r="E2541" s="1" t="s">
        <v>6846</v>
      </c>
    </row>
    <row r="2542" spans="1:5" x14ac:dyDescent="0.2">
      <c r="A2542" s="1" t="s">
        <v>8202</v>
      </c>
      <c r="B2542" s="2">
        <v>3.36780324894863</v>
      </c>
      <c r="C2542" s="2">
        <v>0.92303628698521301</v>
      </c>
      <c r="D2542" s="2" t="s">
        <v>1729</v>
      </c>
      <c r="E2542" s="1" t="s">
        <v>6846</v>
      </c>
    </row>
    <row r="2543" spans="1:5" x14ac:dyDescent="0.2">
      <c r="A2543" s="1" t="s">
        <v>8203</v>
      </c>
      <c r="B2543" s="2">
        <v>3.3667541518946198</v>
      </c>
      <c r="C2543" s="2">
        <v>0.79964936202699599</v>
      </c>
      <c r="D2543" s="2" t="s">
        <v>8204</v>
      </c>
      <c r="E2543" s="1" t="s">
        <v>6846</v>
      </c>
    </row>
    <row r="2544" spans="1:5" x14ac:dyDescent="0.2">
      <c r="A2544" s="1" t="s">
        <v>8205</v>
      </c>
      <c r="B2544" s="2">
        <v>3.3571705947489501</v>
      </c>
      <c r="C2544" s="2">
        <v>1.17041057817706</v>
      </c>
      <c r="D2544" s="2" t="s">
        <v>3989</v>
      </c>
      <c r="E2544" s="1" t="s">
        <v>6846</v>
      </c>
    </row>
    <row r="2545" spans="1:5" x14ac:dyDescent="0.2">
      <c r="A2545" s="1" t="s">
        <v>8206</v>
      </c>
      <c r="B2545" s="2">
        <v>3.3558678313710599</v>
      </c>
      <c r="C2545" s="2">
        <v>3.64116931785864</v>
      </c>
      <c r="D2545" s="2" t="s">
        <v>8207</v>
      </c>
      <c r="E2545" s="1" t="s">
        <v>6846</v>
      </c>
    </row>
    <row r="2546" spans="1:5" x14ac:dyDescent="0.2">
      <c r="A2546" s="1" t="s">
        <v>8208</v>
      </c>
      <c r="B2546" s="2">
        <v>3.3521609443422</v>
      </c>
      <c r="C2546" s="2">
        <v>10.652341105243201</v>
      </c>
      <c r="D2546" s="2" t="s">
        <v>1773</v>
      </c>
      <c r="E2546" s="1" t="s">
        <v>6846</v>
      </c>
    </row>
    <row r="2547" spans="1:5" x14ac:dyDescent="0.2">
      <c r="A2547" s="1" t="s">
        <v>8209</v>
      </c>
      <c r="B2547" s="2">
        <v>3.34919028340081</v>
      </c>
      <c r="C2547" s="2" t="s">
        <v>6</v>
      </c>
      <c r="D2547" s="2" t="s">
        <v>4883</v>
      </c>
      <c r="E2547" s="1" t="s">
        <v>6846</v>
      </c>
    </row>
    <row r="2548" spans="1:5" x14ac:dyDescent="0.2">
      <c r="A2548" s="1" t="s">
        <v>8210</v>
      </c>
      <c r="B2548" s="2">
        <v>3.3483053182695</v>
      </c>
      <c r="C2548" s="2" t="s">
        <v>6</v>
      </c>
      <c r="D2548" s="2" t="s">
        <v>5568</v>
      </c>
      <c r="E2548" s="1" t="s">
        <v>6846</v>
      </c>
    </row>
    <row r="2549" spans="1:5" x14ac:dyDescent="0.2">
      <c r="A2549" s="1" t="s">
        <v>3115</v>
      </c>
      <c r="B2549" s="2">
        <v>3.3481144967153602</v>
      </c>
      <c r="C2549" s="2">
        <v>5.4397186888844598</v>
      </c>
      <c r="D2549" s="2" t="s">
        <v>150</v>
      </c>
      <c r="E2549" s="1" t="s">
        <v>6846</v>
      </c>
    </row>
    <row r="2550" spans="1:5" x14ac:dyDescent="0.2">
      <c r="A2550" s="1" t="s">
        <v>4247</v>
      </c>
      <c r="B2550" s="2">
        <v>3.34617810526183</v>
      </c>
      <c r="C2550" s="2">
        <v>1.8651535139454301</v>
      </c>
      <c r="D2550" s="2" t="s">
        <v>3373</v>
      </c>
      <c r="E2550" s="1" t="s">
        <v>6846</v>
      </c>
    </row>
    <row r="2551" spans="1:5" x14ac:dyDescent="0.2">
      <c r="A2551" s="1" t="s">
        <v>8211</v>
      </c>
      <c r="B2551" s="2">
        <v>3.33633394407711</v>
      </c>
      <c r="C2551" s="2">
        <v>10.151532440922701</v>
      </c>
      <c r="D2551" s="2" t="s">
        <v>4338</v>
      </c>
      <c r="E2551" s="1" t="s">
        <v>6846</v>
      </c>
    </row>
    <row r="2552" spans="1:5" x14ac:dyDescent="0.2">
      <c r="A2552" s="1" t="s">
        <v>5963</v>
      </c>
      <c r="B2552" s="2">
        <v>3.3349441580755999</v>
      </c>
      <c r="C2552" s="2" t="s">
        <v>6</v>
      </c>
      <c r="D2552" s="2" t="s">
        <v>5964</v>
      </c>
      <c r="E2552" s="1" t="s">
        <v>6846</v>
      </c>
    </row>
    <row r="2553" spans="1:5" x14ac:dyDescent="0.2">
      <c r="A2553" s="1" t="s">
        <v>8212</v>
      </c>
      <c r="B2553" s="2">
        <v>3.3329644487481001</v>
      </c>
      <c r="C2553" s="2">
        <v>4.1508079588054896</v>
      </c>
      <c r="D2553" s="2" t="s">
        <v>816</v>
      </c>
      <c r="E2553" s="1" t="s">
        <v>6846</v>
      </c>
    </row>
    <row r="2554" spans="1:5" x14ac:dyDescent="0.2">
      <c r="A2554" s="1" t="s">
        <v>4297</v>
      </c>
      <c r="B2554" s="2">
        <v>3.32529521510124</v>
      </c>
      <c r="C2554" s="2">
        <v>2.1640062139988401</v>
      </c>
      <c r="D2554" s="2" t="s">
        <v>2050</v>
      </c>
      <c r="E2554" s="1" t="s">
        <v>6846</v>
      </c>
    </row>
    <row r="2555" spans="1:5" x14ac:dyDescent="0.2">
      <c r="A2555" s="1" t="s">
        <v>8213</v>
      </c>
      <c r="B2555" s="2">
        <v>3.3226999403348998</v>
      </c>
      <c r="C2555" s="2">
        <v>1.9234254082908699</v>
      </c>
      <c r="D2555" s="2" t="s">
        <v>7523</v>
      </c>
      <c r="E2555" s="1" t="s">
        <v>6846</v>
      </c>
    </row>
    <row r="2556" spans="1:5" x14ac:dyDescent="0.2">
      <c r="A2556" s="1" t="s">
        <v>8214</v>
      </c>
      <c r="B2556" s="2">
        <v>3.31016283105083</v>
      </c>
      <c r="C2556" s="2">
        <v>2.0385576368837</v>
      </c>
      <c r="D2556" s="2" t="s">
        <v>8215</v>
      </c>
      <c r="E2556" s="1" t="s">
        <v>6846</v>
      </c>
    </row>
    <row r="2557" spans="1:5" x14ac:dyDescent="0.2">
      <c r="A2557" s="1" t="s">
        <v>6724</v>
      </c>
      <c r="B2557" s="2">
        <v>3.3070067793198898</v>
      </c>
      <c r="C2557" s="2">
        <v>3.2777468697608798</v>
      </c>
      <c r="D2557" s="2" t="s">
        <v>6725</v>
      </c>
      <c r="E2557" s="1" t="s">
        <v>6846</v>
      </c>
    </row>
    <row r="2558" spans="1:5" x14ac:dyDescent="0.2">
      <c r="A2558" s="1" t="s">
        <v>3621</v>
      </c>
      <c r="B2558" s="2">
        <v>3.29741431516078</v>
      </c>
      <c r="C2558" s="2">
        <v>5.5233658834497996</v>
      </c>
      <c r="D2558" s="2" t="s">
        <v>224</v>
      </c>
      <c r="E2558" s="1" t="s">
        <v>6846</v>
      </c>
    </row>
    <row r="2559" spans="1:5" x14ac:dyDescent="0.2">
      <c r="A2559" s="1" t="s">
        <v>8216</v>
      </c>
      <c r="B2559" s="2">
        <v>3.29433012464566</v>
      </c>
      <c r="C2559" s="2" t="s">
        <v>6</v>
      </c>
      <c r="D2559" s="2" t="s">
        <v>6868</v>
      </c>
      <c r="E2559" s="1" t="s">
        <v>6846</v>
      </c>
    </row>
    <row r="2560" spans="1:5" x14ac:dyDescent="0.2">
      <c r="A2560" s="1" t="s">
        <v>8217</v>
      </c>
      <c r="B2560" s="2">
        <v>3.2878735532907202</v>
      </c>
      <c r="C2560" s="2" t="s">
        <v>6</v>
      </c>
      <c r="D2560" s="2" t="s">
        <v>4575</v>
      </c>
      <c r="E2560" s="1" t="s">
        <v>6846</v>
      </c>
    </row>
    <row r="2561" spans="1:5" x14ac:dyDescent="0.2">
      <c r="A2561" s="1" t="s">
        <v>8218</v>
      </c>
      <c r="B2561" s="2">
        <v>3.2799245282690701</v>
      </c>
      <c r="C2561" s="2">
        <v>1.92743497903066</v>
      </c>
      <c r="D2561" s="2" t="s">
        <v>8219</v>
      </c>
      <c r="E2561" s="1" t="s">
        <v>6846</v>
      </c>
    </row>
    <row r="2562" spans="1:5" x14ac:dyDescent="0.2">
      <c r="A2562" s="1" t="s">
        <v>8220</v>
      </c>
      <c r="B2562" s="2">
        <v>3.27669111335344</v>
      </c>
      <c r="C2562" s="2">
        <v>0.18575156087929401</v>
      </c>
      <c r="D2562" s="2" t="s">
        <v>2085</v>
      </c>
      <c r="E2562" s="1" t="s">
        <v>6846</v>
      </c>
    </row>
    <row r="2563" spans="1:5" x14ac:dyDescent="0.2">
      <c r="A2563" s="1" t="s">
        <v>8221</v>
      </c>
      <c r="B2563" s="2">
        <v>3.27333038461465</v>
      </c>
      <c r="C2563" s="2">
        <v>2.2620738687426099</v>
      </c>
      <c r="D2563" s="2" t="s">
        <v>5774</v>
      </c>
      <c r="E2563" s="1" t="s">
        <v>6846</v>
      </c>
    </row>
    <row r="2564" spans="1:5" x14ac:dyDescent="0.2">
      <c r="A2564" s="1" t="s">
        <v>8222</v>
      </c>
      <c r="B2564" s="2">
        <v>3.27258229548131</v>
      </c>
      <c r="C2564" s="2">
        <v>2.0031066819902601</v>
      </c>
      <c r="D2564" s="2" t="s">
        <v>424</v>
      </c>
      <c r="E2564" s="1" t="s">
        <v>6846</v>
      </c>
    </row>
    <row r="2565" spans="1:5" x14ac:dyDescent="0.2">
      <c r="A2565" s="1" t="s">
        <v>8223</v>
      </c>
      <c r="B2565" s="2">
        <v>3.2668793425492999</v>
      </c>
      <c r="C2565" s="2">
        <v>0.405867874192681</v>
      </c>
      <c r="D2565" s="2" t="s">
        <v>6252</v>
      </c>
      <c r="E2565" s="1" t="s">
        <v>6846</v>
      </c>
    </row>
    <row r="2566" spans="1:5" x14ac:dyDescent="0.2">
      <c r="A2566" s="1" t="s">
        <v>8224</v>
      </c>
      <c r="B2566" s="2">
        <v>3.2619175112270802</v>
      </c>
      <c r="C2566" s="2">
        <v>3.1961533480773698</v>
      </c>
      <c r="D2566" s="2" t="s">
        <v>8225</v>
      </c>
      <c r="E2566" s="1" t="s">
        <v>6846</v>
      </c>
    </row>
    <row r="2567" spans="1:5" x14ac:dyDescent="0.2">
      <c r="A2567" s="1" t="s">
        <v>8226</v>
      </c>
      <c r="B2567" s="2">
        <v>3.26177975760169</v>
      </c>
      <c r="C2567" s="2">
        <v>4.87812240548684E-2</v>
      </c>
      <c r="D2567" s="2" t="s">
        <v>4575</v>
      </c>
      <c r="E2567" s="1" t="s">
        <v>6846</v>
      </c>
    </row>
    <row r="2568" spans="1:5" x14ac:dyDescent="0.2">
      <c r="A2568" s="1" t="s">
        <v>8227</v>
      </c>
      <c r="B2568" s="2">
        <v>3.2610204790003499</v>
      </c>
      <c r="C2568" s="2">
        <v>3.64455921350923</v>
      </c>
      <c r="D2568" s="2" t="s">
        <v>3338</v>
      </c>
      <c r="E2568" s="1" t="s">
        <v>6846</v>
      </c>
    </row>
    <row r="2569" spans="1:5" x14ac:dyDescent="0.2">
      <c r="A2569" s="1" t="s">
        <v>8228</v>
      </c>
      <c r="B2569" s="2">
        <v>3.2539267015706801</v>
      </c>
      <c r="C2569" s="2" t="s">
        <v>6</v>
      </c>
      <c r="D2569" s="2" t="s">
        <v>5778</v>
      </c>
      <c r="E2569" s="1" t="s">
        <v>6846</v>
      </c>
    </row>
    <row r="2570" spans="1:5" x14ac:dyDescent="0.2">
      <c r="A2570" s="1" t="s">
        <v>5885</v>
      </c>
      <c r="B2570" s="2">
        <v>3.2505566470203</v>
      </c>
      <c r="C2570" s="2" t="s">
        <v>6</v>
      </c>
      <c r="D2570" s="2" t="s">
        <v>645</v>
      </c>
      <c r="E2570" s="1" t="s">
        <v>6846</v>
      </c>
    </row>
    <row r="2571" spans="1:5" x14ac:dyDescent="0.2">
      <c r="A2571" s="1" t="s">
        <v>8229</v>
      </c>
      <c r="B2571" s="2">
        <v>3.2490194857747601</v>
      </c>
      <c r="C2571" s="2">
        <v>9.81896353879592</v>
      </c>
      <c r="D2571" s="2" t="s">
        <v>5472</v>
      </c>
      <c r="E2571" s="1" t="s">
        <v>6846</v>
      </c>
    </row>
    <row r="2572" spans="1:5" x14ac:dyDescent="0.2">
      <c r="A2572" s="1" t="s">
        <v>3354</v>
      </c>
      <c r="B2572" s="2">
        <v>3.2488658981658101</v>
      </c>
      <c r="C2572" s="2">
        <v>3.5004743099045199</v>
      </c>
      <c r="D2572" s="2" t="s">
        <v>3355</v>
      </c>
      <c r="E2572" s="1" t="s">
        <v>6846</v>
      </c>
    </row>
    <row r="2573" spans="1:5" x14ac:dyDescent="0.2">
      <c r="A2573" s="1" t="s">
        <v>170</v>
      </c>
      <c r="B2573" s="2">
        <v>3.2435881629988099</v>
      </c>
      <c r="C2573" s="2">
        <v>1.7799273962584301</v>
      </c>
      <c r="D2573" s="2" t="s">
        <v>169</v>
      </c>
      <c r="E2573" s="1" t="s">
        <v>6846</v>
      </c>
    </row>
    <row r="2574" spans="1:5" x14ac:dyDescent="0.2">
      <c r="A2574" s="1" t="s">
        <v>2311</v>
      </c>
      <c r="B2574" s="2">
        <v>3.2412998215347999</v>
      </c>
      <c r="C2574" s="2">
        <v>1.53622767258491</v>
      </c>
      <c r="D2574" s="2" t="s">
        <v>624</v>
      </c>
      <c r="E2574" s="1" t="s">
        <v>6846</v>
      </c>
    </row>
    <row r="2575" spans="1:5" x14ac:dyDescent="0.2">
      <c r="A2575" s="1" t="s">
        <v>8230</v>
      </c>
      <c r="B2575" s="2">
        <v>3.2369228409265198</v>
      </c>
      <c r="C2575" s="2">
        <v>3.8287496057936901</v>
      </c>
      <c r="D2575" s="2" t="s">
        <v>7021</v>
      </c>
      <c r="E2575" s="1" t="s">
        <v>6846</v>
      </c>
    </row>
    <row r="2576" spans="1:5" x14ac:dyDescent="0.2">
      <c r="A2576" s="1" t="s">
        <v>6820</v>
      </c>
      <c r="B2576" s="2">
        <v>3.2345679012345698</v>
      </c>
      <c r="C2576" s="2">
        <v>6.6937279882014797</v>
      </c>
      <c r="D2576" s="2" t="s">
        <v>6174</v>
      </c>
      <c r="E2576" s="1" t="s">
        <v>6846</v>
      </c>
    </row>
    <row r="2577" spans="1:5" x14ac:dyDescent="0.2">
      <c r="A2577" s="1" t="s">
        <v>8231</v>
      </c>
      <c r="B2577" s="2">
        <v>3.2298366692654898</v>
      </c>
      <c r="C2577" s="2">
        <v>3.12580320582305</v>
      </c>
      <c r="D2577" s="2" t="s">
        <v>7303</v>
      </c>
      <c r="E2577" s="1" t="s">
        <v>6846</v>
      </c>
    </row>
    <row r="2578" spans="1:5" x14ac:dyDescent="0.2">
      <c r="A2578" s="1" t="s">
        <v>8232</v>
      </c>
      <c r="B2578" s="2">
        <v>3.22197399324053</v>
      </c>
      <c r="C2578" s="2">
        <v>0.77788611343361902</v>
      </c>
      <c r="D2578" s="2" t="s">
        <v>8233</v>
      </c>
      <c r="E2578" s="1" t="s">
        <v>6846</v>
      </c>
    </row>
    <row r="2579" spans="1:5" x14ac:dyDescent="0.2">
      <c r="A2579" s="1" t="s">
        <v>4756</v>
      </c>
      <c r="B2579" s="2">
        <v>3.2198260455141199</v>
      </c>
      <c r="C2579" s="2" t="s">
        <v>6</v>
      </c>
      <c r="D2579" s="2" t="s">
        <v>4757</v>
      </c>
      <c r="E2579" s="1" t="s">
        <v>6846</v>
      </c>
    </row>
    <row r="2580" spans="1:5" x14ac:dyDescent="0.2">
      <c r="A2580" s="1" t="s">
        <v>3258</v>
      </c>
      <c r="B2580" s="2">
        <v>3.21910315048284</v>
      </c>
      <c r="C2580" s="2">
        <v>3.38915772149242</v>
      </c>
      <c r="D2580" s="2" t="s">
        <v>538</v>
      </c>
      <c r="E2580" s="1" t="s">
        <v>6846</v>
      </c>
    </row>
    <row r="2581" spans="1:5" x14ac:dyDescent="0.2">
      <c r="A2581" s="1" t="s">
        <v>8234</v>
      </c>
      <c r="B2581" s="2">
        <v>3.2126538604998101</v>
      </c>
      <c r="C2581" s="2" t="s">
        <v>6</v>
      </c>
      <c r="D2581" s="2" t="s">
        <v>726</v>
      </c>
      <c r="E2581" s="1" t="s">
        <v>6846</v>
      </c>
    </row>
    <row r="2582" spans="1:5" x14ac:dyDescent="0.2">
      <c r="A2582" s="1" t="s">
        <v>2574</v>
      </c>
      <c r="B2582" s="2">
        <v>3.2095941943882802</v>
      </c>
      <c r="C2582" s="2" t="s">
        <v>6</v>
      </c>
      <c r="D2582" s="2" t="s">
        <v>1915</v>
      </c>
      <c r="E2582" s="1" t="s">
        <v>6846</v>
      </c>
    </row>
    <row r="2583" spans="1:5" x14ac:dyDescent="0.2">
      <c r="A2583" s="1" t="s">
        <v>5969</v>
      </c>
      <c r="B2583" s="2">
        <v>3.2085104124269899</v>
      </c>
      <c r="C2583" s="2">
        <v>0.27075520731019898</v>
      </c>
      <c r="D2583" s="2" t="s">
        <v>559</v>
      </c>
      <c r="E2583" s="1" t="s">
        <v>6846</v>
      </c>
    </row>
    <row r="2584" spans="1:5" x14ac:dyDescent="0.2">
      <c r="A2584" s="1" t="s">
        <v>4952</v>
      </c>
      <c r="B2584" s="2">
        <v>3.2064730981371601</v>
      </c>
      <c r="C2584" s="2" t="s">
        <v>6</v>
      </c>
      <c r="D2584" s="2" t="s">
        <v>410</v>
      </c>
      <c r="E2584" s="1" t="s">
        <v>6846</v>
      </c>
    </row>
    <row r="2585" spans="1:5" x14ac:dyDescent="0.2">
      <c r="A2585" s="1" t="s">
        <v>8235</v>
      </c>
      <c r="B2585" s="2">
        <v>3.2038876889848802</v>
      </c>
      <c r="C2585" s="2" t="s">
        <v>6</v>
      </c>
      <c r="D2585" s="2" t="s">
        <v>3532</v>
      </c>
      <c r="E2585" s="1" t="s">
        <v>6846</v>
      </c>
    </row>
    <row r="2586" spans="1:5" x14ac:dyDescent="0.2">
      <c r="A2586" s="1" t="s">
        <v>8236</v>
      </c>
      <c r="B2586" s="2">
        <v>3.2038230969347401</v>
      </c>
      <c r="C2586" s="2">
        <v>1.9237925699414899</v>
      </c>
      <c r="D2586" s="2" t="s">
        <v>8237</v>
      </c>
      <c r="E2586" s="1" t="s">
        <v>6846</v>
      </c>
    </row>
    <row r="2587" spans="1:5" x14ac:dyDescent="0.2">
      <c r="A2587" s="1" t="s">
        <v>8238</v>
      </c>
      <c r="B2587" s="2">
        <v>3.1993537991106602</v>
      </c>
      <c r="C2587" s="2">
        <v>4.2080851646408499</v>
      </c>
      <c r="D2587" s="2" t="s">
        <v>424</v>
      </c>
      <c r="E2587" s="1" t="s">
        <v>6846</v>
      </c>
    </row>
    <row r="2588" spans="1:5" x14ac:dyDescent="0.2">
      <c r="A2588" s="1" t="s">
        <v>8239</v>
      </c>
      <c r="B2588" s="2">
        <v>3.1952448244539</v>
      </c>
      <c r="C2588" s="2">
        <v>4.1371173159173997</v>
      </c>
      <c r="D2588" s="2" t="s">
        <v>236</v>
      </c>
      <c r="E2588" s="1" t="s">
        <v>6846</v>
      </c>
    </row>
    <row r="2589" spans="1:5" x14ac:dyDescent="0.2">
      <c r="A2589" s="1" t="s">
        <v>3466</v>
      </c>
      <c r="B2589" s="2">
        <v>3.1909493019176902</v>
      </c>
      <c r="C2589" s="2">
        <v>0.59015196782711499</v>
      </c>
      <c r="D2589" s="2" t="s">
        <v>574</v>
      </c>
      <c r="E2589" s="1" t="s">
        <v>6846</v>
      </c>
    </row>
    <row r="2590" spans="1:5" x14ac:dyDescent="0.2">
      <c r="A2590" s="1" t="s">
        <v>4582</v>
      </c>
      <c r="B2590" s="2">
        <v>3.1904109671996399</v>
      </c>
      <c r="C2590" s="2">
        <v>2.4844629069331998</v>
      </c>
      <c r="D2590" s="2" t="s">
        <v>624</v>
      </c>
      <c r="E2590" s="1" t="s">
        <v>6846</v>
      </c>
    </row>
    <row r="2591" spans="1:5" x14ac:dyDescent="0.2">
      <c r="A2591" s="1" t="s">
        <v>8240</v>
      </c>
      <c r="B2591" s="2">
        <v>3.1886612021857901</v>
      </c>
      <c r="C2591" s="2" t="s">
        <v>6</v>
      </c>
      <c r="D2591" s="2" t="s">
        <v>8241</v>
      </c>
      <c r="E2591" s="1" t="s">
        <v>6846</v>
      </c>
    </row>
    <row r="2592" spans="1:5" x14ac:dyDescent="0.2">
      <c r="A2592" s="1" t="s">
        <v>6376</v>
      </c>
      <c r="B2592" s="2">
        <v>3.1859531342852101</v>
      </c>
      <c r="C2592" s="2">
        <v>0.53298700302301705</v>
      </c>
      <c r="D2592" s="2" t="s">
        <v>4036</v>
      </c>
      <c r="E2592" s="1" t="s">
        <v>6846</v>
      </c>
    </row>
    <row r="2593" spans="1:5" x14ac:dyDescent="0.2">
      <c r="A2593" s="1" t="s">
        <v>8242</v>
      </c>
      <c r="B2593" s="2">
        <v>3.1811257049915</v>
      </c>
      <c r="C2593" s="2">
        <v>0.93939683603523805</v>
      </c>
      <c r="D2593" s="2" t="s">
        <v>6043</v>
      </c>
      <c r="E2593" s="1" t="s">
        <v>6846</v>
      </c>
    </row>
    <row r="2594" spans="1:5" x14ac:dyDescent="0.2">
      <c r="A2594" s="1" t="s">
        <v>3829</v>
      </c>
      <c r="B2594" s="2">
        <v>3.1779886148007601</v>
      </c>
      <c r="C2594" s="2" t="s">
        <v>6</v>
      </c>
      <c r="D2594" s="2" t="s">
        <v>1675</v>
      </c>
      <c r="E2594" s="1" t="s">
        <v>6846</v>
      </c>
    </row>
    <row r="2595" spans="1:5" x14ac:dyDescent="0.2">
      <c r="A2595" s="1" t="s">
        <v>5598</v>
      </c>
      <c r="B2595" s="2">
        <v>3.1773163768492099</v>
      </c>
      <c r="C2595" s="2">
        <v>2.1308748213964699</v>
      </c>
      <c r="D2595" s="2" t="s">
        <v>442</v>
      </c>
      <c r="E2595" s="1" t="s">
        <v>6846</v>
      </c>
    </row>
    <row r="2596" spans="1:5" x14ac:dyDescent="0.2">
      <c r="A2596" s="1" t="s">
        <v>5357</v>
      </c>
      <c r="B2596" s="2">
        <v>3.1771061468827599</v>
      </c>
      <c r="C2596" s="2">
        <v>1.25915147420921</v>
      </c>
      <c r="D2596" s="2" t="s">
        <v>2614</v>
      </c>
      <c r="E2596" s="1" t="s">
        <v>6846</v>
      </c>
    </row>
    <row r="2597" spans="1:5" x14ac:dyDescent="0.2">
      <c r="A2597" s="1" t="s">
        <v>587</v>
      </c>
      <c r="B2597" s="2">
        <v>3.1767839195979901</v>
      </c>
      <c r="C2597" s="2">
        <v>0</v>
      </c>
      <c r="D2597" s="2" t="s">
        <v>586</v>
      </c>
      <c r="E2597" s="1" t="s">
        <v>6846</v>
      </c>
    </row>
    <row r="2598" spans="1:5" x14ac:dyDescent="0.2">
      <c r="A2598" s="1" t="s">
        <v>8243</v>
      </c>
      <c r="B2598" s="2">
        <v>3.17247619047619</v>
      </c>
      <c r="C2598" s="2" t="s">
        <v>6</v>
      </c>
      <c r="D2598" s="2" t="s">
        <v>2229</v>
      </c>
      <c r="E2598" s="1" t="s">
        <v>6846</v>
      </c>
    </row>
    <row r="2599" spans="1:5" x14ac:dyDescent="0.2">
      <c r="A2599" s="1" t="s">
        <v>8244</v>
      </c>
      <c r="B2599" s="2">
        <v>3.17192268565615</v>
      </c>
      <c r="C2599" s="2">
        <v>0.63738091800030505</v>
      </c>
      <c r="D2599" s="2" t="s">
        <v>6487</v>
      </c>
      <c r="E2599" s="1" t="s">
        <v>6846</v>
      </c>
    </row>
    <row r="2600" spans="1:5" x14ac:dyDescent="0.2">
      <c r="A2600" s="1" t="s">
        <v>2345</v>
      </c>
      <c r="B2600" s="2">
        <v>3.1658696324319302</v>
      </c>
      <c r="C2600" s="2">
        <v>4.2539264599544699</v>
      </c>
      <c r="D2600" s="2" t="s">
        <v>838</v>
      </c>
      <c r="E2600" s="1" t="s">
        <v>6846</v>
      </c>
    </row>
    <row r="2601" spans="1:5" x14ac:dyDescent="0.2">
      <c r="A2601" s="1" t="s">
        <v>3718</v>
      </c>
      <c r="B2601" s="2">
        <v>3.16044233194296</v>
      </c>
      <c r="C2601" s="2">
        <v>7.6813774833026303</v>
      </c>
      <c r="D2601" s="2" t="s">
        <v>362</v>
      </c>
      <c r="E2601" s="1" t="s">
        <v>6846</v>
      </c>
    </row>
    <row r="2602" spans="1:5" x14ac:dyDescent="0.2">
      <c r="A2602" s="1" t="s">
        <v>1119</v>
      </c>
      <c r="B2602" s="2">
        <v>3.15392670157068</v>
      </c>
      <c r="C2602" s="2">
        <v>4.4929667869257903</v>
      </c>
      <c r="D2602" s="2" t="s">
        <v>1120</v>
      </c>
      <c r="E2602" s="1" t="s">
        <v>6846</v>
      </c>
    </row>
    <row r="2603" spans="1:5" x14ac:dyDescent="0.2">
      <c r="A2603" s="1" t="s">
        <v>8245</v>
      </c>
      <c r="B2603" s="2">
        <v>3.1523531380244001</v>
      </c>
      <c r="C2603" s="2" t="s">
        <v>6</v>
      </c>
      <c r="D2603" s="2" t="s">
        <v>6676</v>
      </c>
      <c r="E2603" s="1" t="s">
        <v>6846</v>
      </c>
    </row>
    <row r="2604" spans="1:5" x14ac:dyDescent="0.2">
      <c r="A2604" s="1" t="s">
        <v>8246</v>
      </c>
      <c r="B2604" s="2">
        <v>3.1477018663899501</v>
      </c>
      <c r="C2604" s="2">
        <v>1.3284785036908</v>
      </c>
      <c r="D2604" s="2" t="s">
        <v>7158</v>
      </c>
      <c r="E2604" s="1" t="s">
        <v>6846</v>
      </c>
    </row>
    <row r="2605" spans="1:5" x14ac:dyDescent="0.2">
      <c r="A2605" s="1" t="s">
        <v>3577</v>
      </c>
      <c r="B2605" s="2">
        <v>3.1309557742905501</v>
      </c>
      <c r="C2605" s="2">
        <v>1.67655231270381</v>
      </c>
      <c r="D2605" s="2" t="s">
        <v>349</v>
      </c>
      <c r="E2605" s="1" t="s">
        <v>6846</v>
      </c>
    </row>
    <row r="2606" spans="1:5" x14ac:dyDescent="0.2">
      <c r="A2606" s="1" t="s">
        <v>8247</v>
      </c>
      <c r="B2606" s="2">
        <v>3.1306409887898798</v>
      </c>
      <c r="C2606" s="2">
        <v>0.47304241767289401</v>
      </c>
      <c r="D2606" s="2" t="s">
        <v>6379</v>
      </c>
      <c r="E2606" s="1" t="s">
        <v>6846</v>
      </c>
    </row>
    <row r="2607" spans="1:5" x14ac:dyDescent="0.2">
      <c r="A2607" s="1" t="s">
        <v>5022</v>
      </c>
      <c r="B2607" s="2">
        <v>3.12556858989706</v>
      </c>
      <c r="C2607" s="2">
        <v>3.3230234209600802</v>
      </c>
      <c r="D2607" s="2" t="s">
        <v>3952</v>
      </c>
      <c r="E2607" s="1" t="s">
        <v>6846</v>
      </c>
    </row>
    <row r="2608" spans="1:5" x14ac:dyDescent="0.2">
      <c r="A2608" s="1" t="s">
        <v>2151</v>
      </c>
      <c r="B2608" s="2">
        <v>3.1164126050994598</v>
      </c>
      <c r="C2608" s="2">
        <v>2.7519543235004802</v>
      </c>
      <c r="D2608" s="2" t="s">
        <v>146</v>
      </c>
      <c r="E2608" s="1" t="s">
        <v>6846</v>
      </c>
    </row>
    <row r="2609" spans="1:5" x14ac:dyDescent="0.2">
      <c r="A2609" s="1" t="s">
        <v>8248</v>
      </c>
      <c r="B2609" s="2">
        <v>3.1130377524144</v>
      </c>
      <c r="C2609" s="2" t="s">
        <v>6</v>
      </c>
      <c r="D2609" s="2" t="s">
        <v>7221</v>
      </c>
      <c r="E2609" s="1" t="s">
        <v>6846</v>
      </c>
    </row>
    <row r="2610" spans="1:5" x14ac:dyDescent="0.2">
      <c r="A2610" s="1" t="s">
        <v>4828</v>
      </c>
      <c r="B2610" s="2">
        <v>3.1123987934592798</v>
      </c>
      <c r="C2610" s="2">
        <v>1.27770966447185</v>
      </c>
      <c r="D2610" s="2" t="s">
        <v>4757</v>
      </c>
      <c r="E2610" s="1" t="s">
        <v>6846</v>
      </c>
    </row>
    <row r="2611" spans="1:5" x14ac:dyDescent="0.2">
      <c r="A2611" s="1" t="s">
        <v>8249</v>
      </c>
      <c r="B2611" s="2">
        <v>3.10535389330524</v>
      </c>
      <c r="C2611" s="2">
        <v>1.10737133423497</v>
      </c>
      <c r="D2611" s="2" t="s">
        <v>6294</v>
      </c>
      <c r="E2611" s="1" t="s">
        <v>6846</v>
      </c>
    </row>
    <row r="2612" spans="1:5" x14ac:dyDescent="0.2">
      <c r="A2612" s="1" t="s">
        <v>3002</v>
      </c>
      <c r="B2612" s="2">
        <v>3.0977631784764599</v>
      </c>
      <c r="C2612" s="2">
        <v>1.7383018006122</v>
      </c>
      <c r="D2612" s="2" t="s">
        <v>372</v>
      </c>
      <c r="E2612" s="1" t="s">
        <v>6846</v>
      </c>
    </row>
    <row r="2613" spans="1:5" x14ac:dyDescent="0.2">
      <c r="A2613" s="1" t="s">
        <v>8250</v>
      </c>
      <c r="B2613" s="2">
        <v>3.09106496327728</v>
      </c>
      <c r="C2613" s="2">
        <v>8.5364411629377805</v>
      </c>
      <c r="D2613" s="2" t="s">
        <v>6770</v>
      </c>
      <c r="E2613" s="1" t="s">
        <v>6846</v>
      </c>
    </row>
    <row r="2614" spans="1:5" x14ac:dyDescent="0.2">
      <c r="A2614" s="1" t="s">
        <v>4964</v>
      </c>
      <c r="B2614" s="2">
        <v>3.0909992210183401</v>
      </c>
      <c r="C2614" s="2" t="s">
        <v>6</v>
      </c>
      <c r="D2614" s="2" t="s">
        <v>429</v>
      </c>
      <c r="E2614" s="1" t="s">
        <v>6846</v>
      </c>
    </row>
    <row r="2615" spans="1:5" x14ac:dyDescent="0.2">
      <c r="A2615" s="1" t="s">
        <v>4594</v>
      </c>
      <c r="B2615" s="2">
        <v>3.0901860860165198</v>
      </c>
      <c r="C2615" s="2">
        <v>2.3602324778197099</v>
      </c>
      <c r="D2615" s="2" t="s">
        <v>1103</v>
      </c>
      <c r="E2615" s="1" t="s">
        <v>6846</v>
      </c>
    </row>
    <row r="2616" spans="1:5" x14ac:dyDescent="0.2">
      <c r="A2616" s="1" t="s">
        <v>2351</v>
      </c>
      <c r="B2616" s="2">
        <v>3.0825258495238699</v>
      </c>
      <c r="C2616" s="2">
        <v>2.6371376796215298</v>
      </c>
      <c r="D2616" s="2" t="s">
        <v>376</v>
      </c>
      <c r="E2616" s="1" t="s">
        <v>6846</v>
      </c>
    </row>
    <row r="2617" spans="1:5" x14ac:dyDescent="0.2">
      <c r="A2617" s="1" t="s">
        <v>4348</v>
      </c>
      <c r="B2617" s="2">
        <v>3.0750064438525699</v>
      </c>
      <c r="C2617" s="2">
        <v>2.2091766653939802</v>
      </c>
      <c r="D2617" s="2" t="s">
        <v>159</v>
      </c>
      <c r="E2617" s="1" t="s">
        <v>6846</v>
      </c>
    </row>
    <row r="2618" spans="1:5" x14ac:dyDescent="0.2">
      <c r="A2618" s="1" t="s">
        <v>8251</v>
      </c>
      <c r="B2618" s="2">
        <v>3.0750064438525699</v>
      </c>
      <c r="C2618" s="2">
        <v>2.2091766653939802</v>
      </c>
      <c r="D2618" s="2" t="s">
        <v>4347</v>
      </c>
      <c r="E2618" s="1" t="s">
        <v>6846</v>
      </c>
    </row>
    <row r="2619" spans="1:5" x14ac:dyDescent="0.2">
      <c r="A2619" s="1" t="s">
        <v>8252</v>
      </c>
      <c r="B2619" s="2">
        <v>3.0738724282193801</v>
      </c>
      <c r="C2619" s="2" t="s">
        <v>6</v>
      </c>
      <c r="D2619" s="2" t="s">
        <v>6152</v>
      </c>
      <c r="E2619" s="1" t="s">
        <v>6846</v>
      </c>
    </row>
    <row r="2620" spans="1:5" x14ac:dyDescent="0.2">
      <c r="A2620" s="1" t="s">
        <v>4614</v>
      </c>
      <c r="B2620" s="2">
        <v>3.0731415530970501</v>
      </c>
      <c r="C2620" s="2">
        <v>0.43066012126521103</v>
      </c>
      <c r="D2620" s="2" t="s">
        <v>57</v>
      </c>
      <c r="E2620" s="1" t="s">
        <v>6846</v>
      </c>
    </row>
    <row r="2621" spans="1:5" x14ac:dyDescent="0.2">
      <c r="A2621" s="1" t="s">
        <v>1916</v>
      </c>
      <c r="B2621" s="2">
        <v>3.0729703346168402</v>
      </c>
      <c r="C2621" s="2" t="s">
        <v>6</v>
      </c>
      <c r="D2621" s="2" t="s">
        <v>691</v>
      </c>
      <c r="E2621" s="1" t="s">
        <v>6846</v>
      </c>
    </row>
    <row r="2622" spans="1:5" x14ac:dyDescent="0.2">
      <c r="A2622" s="1" t="s">
        <v>8253</v>
      </c>
      <c r="B2622" s="2">
        <v>3.06946838906617</v>
      </c>
      <c r="C2622" s="2">
        <v>5.23576588496074E-2</v>
      </c>
      <c r="D2622" s="2" t="s">
        <v>1103</v>
      </c>
      <c r="E2622" s="1" t="s">
        <v>6846</v>
      </c>
    </row>
    <row r="2623" spans="1:5" x14ac:dyDescent="0.2">
      <c r="A2623" s="1" t="s">
        <v>4005</v>
      </c>
      <c r="B2623" s="2">
        <v>3.0688748131983199</v>
      </c>
      <c r="C2623" s="2" t="s">
        <v>6</v>
      </c>
      <c r="D2623" s="2" t="s">
        <v>172</v>
      </c>
      <c r="E2623" s="1" t="s">
        <v>6846</v>
      </c>
    </row>
    <row r="2624" spans="1:5" x14ac:dyDescent="0.2">
      <c r="A2624" s="1" t="s">
        <v>8254</v>
      </c>
      <c r="B2624" s="2">
        <v>3.0568786775007002</v>
      </c>
      <c r="C2624" s="2" t="s">
        <v>6</v>
      </c>
      <c r="D2624" s="2" t="s">
        <v>8255</v>
      </c>
      <c r="E2624" s="1" t="s">
        <v>6846</v>
      </c>
    </row>
    <row r="2625" spans="1:5" x14ac:dyDescent="0.2">
      <c r="A2625" s="1" t="s">
        <v>6054</v>
      </c>
      <c r="B2625" s="2">
        <v>3.0558210693031298</v>
      </c>
      <c r="C2625" s="2">
        <v>2.2357062506094101</v>
      </c>
      <c r="D2625" s="2" t="s">
        <v>4939</v>
      </c>
      <c r="E2625" s="1" t="s">
        <v>6846</v>
      </c>
    </row>
    <row r="2626" spans="1:5" x14ac:dyDescent="0.2">
      <c r="A2626" s="1" t="s">
        <v>6601</v>
      </c>
      <c r="B2626" s="2">
        <v>3.0491424871529902</v>
      </c>
      <c r="C2626" s="2">
        <v>2.0885350455703899</v>
      </c>
      <c r="D2626" s="2" t="s">
        <v>6602</v>
      </c>
      <c r="E2626" s="1" t="s">
        <v>6846</v>
      </c>
    </row>
    <row r="2627" spans="1:5" x14ac:dyDescent="0.2">
      <c r="A2627" s="1" t="s">
        <v>8256</v>
      </c>
      <c r="B2627" s="2">
        <v>3.0485544217687099</v>
      </c>
      <c r="C2627" s="2">
        <v>0.88342265408461396</v>
      </c>
      <c r="D2627" s="2" t="s">
        <v>3439</v>
      </c>
      <c r="E2627" s="1" t="s">
        <v>6846</v>
      </c>
    </row>
    <row r="2628" spans="1:5" x14ac:dyDescent="0.2">
      <c r="A2628" s="1" t="s">
        <v>8257</v>
      </c>
      <c r="B2628" s="2">
        <v>3.0476261961590398</v>
      </c>
      <c r="C2628" s="2">
        <v>0.90143312842112899</v>
      </c>
      <c r="D2628" s="2" t="s">
        <v>6281</v>
      </c>
      <c r="E2628" s="1" t="s">
        <v>6846</v>
      </c>
    </row>
    <row r="2629" spans="1:5" x14ac:dyDescent="0.2">
      <c r="A2629" s="1" t="s">
        <v>8258</v>
      </c>
      <c r="B2629" s="2">
        <v>3.04463602096844</v>
      </c>
      <c r="C2629" s="2">
        <v>0.75203770569013695</v>
      </c>
      <c r="D2629" s="2" t="s">
        <v>2150</v>
      </c>
      <c r="E2629" s="1" t="s">
        <v>6846</v>
      </c>
    </row>
    <row r="2630" spans="1:5" x14ac:dyDescent="0.2">
      <c r="A2630" s="1" t="s">
        <v>6310</v>
      </c>
      <c r="B2630" s="2">
        <v>3.0402054947509498</v>
      </c>
      <c r="C2630" s="2">
        <v>3.1714630383554998</v>
      </c>
      <c r="D2630" s="2" t="s">
        <v>393</v>
      </c>
      <c r="E2630" s="1" t="s">
        <v>6846</v>
      </c>
    </row>
    <row r="2631" spans="1:5" x14ac:dyDescent="0.2">
      <c r="A2631" s="1" t="s">
        <v>8259</v>
      </c>
      <c r="B2631" s="2">
        <v>3.0349233044654498</v>
      </c>
      <c r="C2631" s="2">
        <v>2.21777956805898</v>
      </c>
      <c r="D2631" s="2" t="s">
        <v>3532</v>
      </c>
      <c r="E2631" s="1" t="s">
        <v>6846</v>
      </c>
    </row>
    <row r="2632" spans="1:5" x14ac:dyDescent="0.2">
      <c r="A2632" s="1" t="s">
        <v>2713</v>
      </c>
      <c r="B2632" s="2">
        <v>3.0309545395674098</v>
      </c>
      <c r="C2632" s="2">
        <v>9.4632868927183797E-2</v>
      </c>
      <c r="D2632" s="2" t="s">
        <v>645</v>
      </c>
      <c r="E2632" s="1" t="s">
        <v>6846</v>
      </c>
    </row>
    <row r="2633" spans="1:5" x14ac:dyDescent="0.2">
      <c r="A2633" s="1" t="s">
        <v>3980</v>
      </c>
      <c r="B2633" s="2">
        <v>3.0147784524999901</v>
      </c>
      <c r="C2633" s="2" t="s">
        <v>6</v>
      </c>
      <c r="D2633" s="2" t="s">
        <v>231</v>
      </c>
      <c r="E2633" s="1" t="s">
        <v>6846</v>
      </c>
    </row>
    <row r="2634" spans="1:5" x14ac:dyDescent="0.2">
      <c r="A2634" s="1" t="s">
        <v>8260</v>
      </c>
      <c r="B2634" s="2">
        <v>3.0136991145315402</v>
      </c>
      <c r="C2634" s="2">
        <v>0.27092621761790198</v>
      </c>
      <c r="D2634" s="2" t="s">
        <v>6301</v>
      </c>
      <c r="E2634" s="1" t="s">
        <v>6846</v>
      </c>
    </row>
    <row r="2635" spans="1:5" x14ac:dyDescent="0.2">
      <c r="A2635" s="1" t="s">
        <v>8261</v>
      </c>
      <c r="B2635" s="2">
        <v>3.0121010239438202</v>
      </c>
      <c r="C2635" s="2">
        <v>1.55671876421997</v>
      </c>
      <c r="D2635" s="2" t="s">
        <v>6775</v>
      </c>
      <c r="E2635" s="1" t="s">
        <v>6846</v>
      </c>
    </row>
    <row r="2636" spans="1:5" x14ac:dyDescent="0.2">
      <c r="A2636" s="1" t="s">
        <v>8262</v>
      </c>
      <c r="B2636" s="2">
        <v>3.0084670495588801</v>
      </c>
      <c r="C2636" s="2" t="s">
        <v>6</v>
      </c>
      <c r="D2636" s="2" t="s">
        <v>4380</v>
      </c>
      <c r="E2636" s="1" t="s">
        <v>6846</v>
      </c>
    </row>
    <row r="2637" spans="1:5" x14ac:dyDescent="0.2">
      <c r="A2637" s="1" t="s">
        <v>3985</v>
      </c>
      <c r="B2637" s="2">
        <v>3.0068807339449499</v>
      </c>
      <c r="C2637" s="2">
        <v>10.2446998016232</v>
      </c>
      <c r="D2637" s="2" t="s">
        <v>492</v>
      </c>
      <c r="E2637" s="1" t="s">
        <v>6846</v>
      </c>
    </row>
    <row r="2638" spans="1:5" x14ac:dyDescent="0.2">
      <c r="A2638" s="1" t="s">
        <v>4006</v>
      </c>
      <c r="B2638" s="2">
        <v>2.9986351555204398</v>
      </c>
      <c r="C2638" s="2">
        <v>2.9189831628398499</v>
      </c>
      <c r="D2638" s="2" t="s">
        <v>2846</v>
      </c>
      <c r="E2638" s="1" t="s">
        <v>6846</v>
      </c>
    </row>
    <row r="2639" spans="1:5" x14ac:dyDescent="0.2">
      <c r="A2639" s="1" t="s">
        <v>5585</v>
      </c>
      <c r="B2639" s="2">
        <v>2.9766579406631801</v>
      </c>
      <c r="C2639" s="2">
        <v>8.8006090167361606</v>
      </c>
      <c r="D2639" s="2" t="s">
        <v>1788</v>
      </c>
      <c r="E2639" s="1" t="s">
        <v>6846</v>
      </c>
    </row>
    <row r="2640" spans="1:5" x14ac:dyDescent="0.2">
      <c r="A2640" s="1" t="s">
        <v>8263</v>
      </c>
      <c r="B2640" s="2">
        <v>2.97653744565338</v>
      </c>
      <c r="C2640" s="2">
        <v>2.7215032532727998</v>
      </c>
      <c r="D2640" s="2" t="s">
        <v>7202</v>
      </c>
      <c r="E2640" s="1" t="s">
        <v>6846</v>
      </c>
    </row>
    <row r="2641" spans="1:5" x14ac:dyDescent="0.2">
      <c r="A2641" s="1" t="s">
        <v>4763</v>
      </c>
      <c r="B2641" s="2">
        <v>2.9677236514122298</v>
      </c>
      <c r="C2641" s="2">
        <v>2.8936252405289902</v>
      </c>
      <c r="D2641" s="2" t="s">
        <v>320</v>
      </c>
      <c r="E2641" s="1" t="s">
        <v>6846</v>
      </c>
    </row>
    <row r="2642" spans="1:5" x14ac:dyDescent="0.2">
      <c r="A2642" s="1" t="s">
        <v>8264</v>
      </c>
      <c r="B2642" s="2">
        <v>2.9612473166873801</v>
      </c>
      <c r="C2642" s="2">
        <v>2.0874249274860799</v>
      </c>
      <c r="D2642" s="2" t="s">
        <v>1765</v>
      </c>
      <c r="E2642" s="1" t="s">
        <v>6846</v>
      </c>
    </row>
    <row r="2643" spans="1:5" x14ac:dyDescent="0.2">
      <c r="A2643" s="1" t="s">
        <v>8265</v>
      </c>
      <c r="B2643" s="2">
        <v>2.96106883737392</v>
      </c>
      <c r="C2643" s="2" t="s">
        <v>6</v>
      </c>
      <c r="D2643" s="2" t="s">
        <v>8266</v>
      </c>
      <c r="E2643" s="1" t="s">
        <v>6846</v>
      </c>
    </row>
    <row r="2644" spans="1:5" x14ac:dyDescent="0.2">
      <c r="A2644" s="1" t="s">
        <v>4909</v>
      </c>
      <c r="B2644" s="2">
        <v>2.9591011010786898</v>
      </c>
      <c r="C2644" s="2" t="s">
        <v>6</v>
      </c>
      <c r="D2644" s="2" t="s">
        <v>514</v>
      </c>
      <c r="E2644" s="1" t="s">
        <v>6846</v>
      </c>
    </row>
    <row r="2645" spans="1:5" x14ac:dyDescent="0.2">
      <c r="A2645" s="1" t="s">
        <v>4745</v>
      </c>
      <c r="B2645" s="2">
        <v>2.9544375516567301</v>
      </c>
      <c r="C2645" s="2">
        <v>3.3596464316759702</v>
      </c>
      <c r="D2645" s="2" t="s">
        <v>645</v>
      </c>
      <c r="E2645" s="1" t="s">
        <v>6846</v>
      </c>
    </row>
    <row r="2646" spans="1:5" x14ac:dyDescent="0.2">
      <c r="A2646" s="1" t="s">
        <v>5304</v>
      </c>
      <c r="B2646" s="2">
        <v>2.9537610255848401</v>
      </c>
      <c r="C2646" s="2">
        <v>2.0576150785362302</v>
      </c>
      <c r="D2646" s="2" t="s">
        <v>798</v>
      </c>
      <c r="E2646" s="1" t="s">
        <v>6846</v>
      </c>
    </row>
    <row r="2647" spans="1:5" x14ac:dyDescent="0.2">
      <c r="A2647" s="1" t="s">
        <v>8267</v>
      </c>
      <c r="B2647" s="2">
        <v>2.95369351444283</v>
      </c>
      <c r="C2647" s="2" t="s">
        <v>6</v>
      </c>
      <c r="D2647" s="2" t="s">
        <v>96</v>
      </c>
      <c r="E2647" s="1" t="s">
        <v>6846</v>
      </c>
    </row>
    <row r="2648" spans="1:5" x14ac:dyDescent="0.2">
      <c r="A2648" s="1" t="s">
        <v>8268</v>
      </c>
      <c r="B2648" s="2">
        <v>2.9509279622140099</v>
      </c>
      <c r="C2648" s="2">
        <v>3.2148117118600701</v>
      </c>
      <c r="D2648" s="2" t="s">
        <v>6912</v>
      </c>
      <c r="E2648" s="1" t="s">
        <v>6846</v>
      </c>
    </row>
    <row r="2649" spans="1:5" x14ac:dyDescent="0.2">
      <c r="A2649" s="1" t="s">
        <v>3816</v>
      </c>
      <c r="B2649" s="2">
        <v>2.9499610894941601</v>
      </c>
      <c r="C2649" s="2">
        <v>3.7092501322581599</v>
      </c>
      <c r="D2649" s="2" t="s">
        <v>172</v>
      </c>
      <c r="E2649" s="1" t="s">
        <v>6846</v>
      </c>
    </row>
    <row r="2650" spans="1:5" x14ac:dyDescent="0.2">
      <c r="A2650" s="1" t="s">
        <v>5192</v>
      </c>
      <c r="B2650" s="2">
        <v>2.9486665093226301</v>
      </c>
      <c r="C2650" s="2">
        <v>9.6122042601267097</v>
      </c>
      <c r="D2650" s="2" t="s">
        <v>480</v>
      </c>
      <c r="E2650" s="1" t="s">
        <v>6846</v>
      </c>
    </row>
    <row r="2651" spans="1:5" x14ac:dyDescent="0.2">
      <c r="A2651" s="1" t="s">
        <v>1973</v>
      </c>
      <c r="B2651" s="2">
        <v>2.94562119694986</v>
      </c>
      <c r="C2651" s="2">
        <v>10.514928660552901</v>
      </c>
      <c r="D2651" s="2" t="s">
        <v>57</v>
      </c>
      <c r="E2651" s="1" t="s">
        <v>6846</v>
      </c>
    </row>
    <row r="2652" spans="1:5" x14ac:dyDescent="0.2">
      <c r="A2652" s="1" t="s">
        <v>8269</v>
      </c>
      <c r="B2652" s="2">
        <v>2.9448542503942599</v>
      </c>
      <c r="C2652" s="2">
        <v>1.79948139327531</v>
      </c>
      <c r="D2652" s="2" t="s">
        <v>3203</v>
      </c>
      <c r="E2652" s="1" t="s">
        <v>6846</v>
      </c>
    </row>
    <row r="2653" spans="1:5" x14ac:dyDescent="0.2">
      <c r="A2653" s="1" t="s">
        <v>4081</v>
      </c>
      <c r="B2653" s="2">
        <v>2.94452495974235</v>
      </c>
      <c r="C2653" s="2" t="s">
        <v>6</v>
      </c>
      <c r="D2653" s="2" t="s">
        <v>73</v>
      </c>
      <c r="E2653" s="1" t="s">
        <v>6846</v>
      </c>
    </row>
    <row r="2654" spans="1:5" x14ac:dyDescent="0.2">
      <c r="A2654" s="1" t="s">
        <v>4538</v>
      </c>
      <c r="B2654" s="2">
        <v>2.9345071212291098</v>
      </c>
      <c r="C2654" s="2" t="s">
        <v>6</v>
      </c>
      <c r="D2654" s="2" t="s">
        <v>200</v>
      </c>
      <c r="E2654" s="1" t="s">
        <v>6846</v>
      </c>
    </row>
    <row r="2655" spans="1:5" x14ac:dyDescent="0.2">
      <c r="A2655" s="1" t="s">
        <v>5215</v>
      </c>
      <c r="B2655" s="2">
        <v>2.9298796059832202</v>
      </c>
      <c r="C2655" s="2" t="s">
        <v>6</v>
      </c>
      <c r="D2655" s="2" t="s">
        <v>641</v>
      </c>
      <c r="E2655" s="1" t="s">
        <v>6846</v>
      </c>
    </row>
    <row r="2656" spans="1:5" x14ac:dyDescent="0.2">
      <c r="A2656" s="1" t="s">
        <v>8270</v>
      </c>
      <c r="B2656" s="2">
        <v>2.9286092014806999</v>
      </c>
      <c r="C2656" s="2" t="s">
        <v>6</v>
      </c>
      <c r="D2656" s="2" t="s">
        <v>4133</v>
      </c>
      <c r="E2656" s="1" t="s">
        <v>6846</v>
      </c>
    </row>
    <row r="2657" spans="1:5" x14ac:dyDescent="0.2">
      <c r="A2657" s="1" t="s">
        <v>2212</v>
      </c>
      <c r="B2657" s="2">
        <v>2.9218136379864301</v>
      </c>
      <c r="C2657" s="2">
        <v>9.4251916136047207</v>
      </c>
      <c r="D2657" s="2" t="s">
        <v>624</v>
      </c>
      <c r="E2657" s="1" t="s">
        <v>6846</v>
      </c>
    </row>
    <row r="2658" spans="1:5" x14ac:dyDescent="0.2">
      <c r="A2658" s="1" t="s">
        <v>8271</v>
      </c>
      <c r="B2658" s="2">
        <v>2.9103677414483098</v>
      </c>
      <c r="C2658" s="2">
        <v>2.08955400901778</v>
      </c>
      <c r="D2658" s="2" t="s">
        <v>7077</v>
      </c>
      <c r="E2658" s="1" t="s">
        <v>6846</v>
      </c>
    </row>
    <row r="2659" spans="1:5" x14ac:dyDescent="0.2">
      <c r="A2659" s="1" t="s">
        <v>8272</v>
      </c>
      <c r="B2659" s="2">
        <v>2.9059667051260898</v>
      </c>
      <c r="C2659" s="2">
        <v>2.0164918096843998</v>
      </c>
      <c r="D2659" s="2" t="s">
        <v>8043</v>
      </c>
      <c r="E2659" s="1" t="s">
        <v>6846</v>
      </c>
    </row>
    <row r="2660" spans="1:5" x14ac:dyDescent="0.2">
      <c r="A2660" s="1" t="s">
        <v>8273</v>
      </c>
      <c r="B2660" s="2">
        <v>2.9023758658639198</v>
      </c>
      <c r="C2660" s="2" t="s">
        <v>6</v>
      </c>
      <c r="D2660" s="2" t="s">
        <v>7094</v>
      </c>
      <c r="E2660" s="1" t="s">
        <v>6846</v>
      </c>
    </row>
    <row r="2661" spans="1:5" x14ac:dyDescent="0.2">
      <c r="A2661" s="1" t="s">
        <v>8274</v>
      </c>
      <c r="B2661" s="2">
        <v>2.8989930774071699</v>
      </c>
      <c r="C2661" s="2">
        <v>0</v>
      </c>
      <c r="D2661" s="2" t="s">
        <v>6049</v>
      </c>
      <c r="E2661" s="1" t="s">
        <v>6846</v>
      </c>
    </row>
    <row r="2662" spans="1:5" x14ac:dyDescent="0.2">
      <c r="A2662" s="1" t="s">
        <v>2799</v>
      </c>
      <c r="B2662" s="2">
        <v>2.8971490667348498</v>
      </c>
      <c r="C2662" s="2">
        <v>0</v>
      </c>
      <c r="D2662" s="2" t="s">
        <v>2410</v>
      </c>
      <c r="E2662" s="1" t="s">
        <v>6846</v>
      </c>
    </row>
    <row r="2663" spans="1:5" x14ac:dyDescent="0.2">
      <c r="A2663" s="1" t="s">
        <v>2800</v>
      </c>
      <c r="B2663" s="2">
        <v>2.8971490667348498</v>
      </c>
      <c r="C2663" s="2">
        <v>0</v>
      </c>
      <c r="D2663" s="2" t="s">
        <v>2412</v>
      </c>
      <c r="E2663" s="1" t="s">
        <v>6846</v>
      </c>
    </row>
    <row r="2664" spans="1:5" x14ac:dyDescent="0.2">
      <c r="A2664" s="1" t="s">
        <v>8275</v>
      </c>
      <c r="B2664" s="2">
        <v>2.8890579090388702</v>
      </c>
      <c r="C2664" s="2">
        <v>1.1777173592867101</v>
      </c>
      <c r="D2664" s="2" t="s">
        <v>7831</v>
      </c>
      <c r="E2664" s="1" t="s">
        <v>6846</v>
      </c>
    </row>
    <row r="2665" spans="1:5" x14ac:dyDescent="0.2">
      <c r="A2665" s="1" t="s">
        <v>8276</v>
      </c>
      <c r="B2665" s="2">
        <v>2.88783463232802</v>
      </c>
      <c r="C2665" s="2">
        <v>0.44290537398648799</v>
      </c>
      <c r="D2665" s="2" t="s">
        <v>6270</v>
      </c>
      <c r="E2665" s="1" t="s">
        <v>6846</v>
      </c>
    </row>
    <row r="2666" spans="1:5" x14ac:dyDescent="0.2">
      <c r="A2666" s="1" t="s">
        <v>6583</v>
      </c>
      <c r="B2666" s="2">
        <v>2.88728854519091</v>
      </c>
      <c r="C2666" s="2">
        <v>0</v>
      </c>
      <c r="D2666" s="2" t="s">
        <v>6146</v>
      </c>
      <c r="E2666" s="1" t="s">
        <v>6846</v>
      </c>
    </row>
    <row r="2667" spans="1:5" x14ac:dyDescent="0.2">
      <c r="A2667" s="1" t="s">
        <v>8277</v>
      </c>
      <c r="B2667" s="2">
        <v>2.88485225505443</v>
      </c>
      <c r="C2667" s="2">
        <v>8.4609969131201197</v>
      </c>
      <c r="D2667" s="2" t="s">
        <v>6787</v>
      </c>
      <c r="E2667" s="1" t="s">
        <v>6846</v>
      </c>
    </row>
    <row r="2668" spans="1:5" x14ac:dyDescent="0.2">
      <c r="A2668" s="1" t="s">
        <v>8278</v>
      </c>
      <c r="B2668" s="2">
        <v>2.8837183858301398</v>
      </c>
      <c r="C2668" s="2">
        <v>1.98011456871318</v>
      </c>
      <c r="D2668" s="2" t="s">
        <v>362</v>
      </c>
      <c r="E2668" s="1" t="s">
        <v>6846</v>
      </c>
    </row>
    <row r="2669" spans="1:5" x14ac:dyDescent="0.2">
      <c r="A2669" s="1" t="s">
        <v>8279</v>
      </c>
      <c r="B2669" s="2">
        <v>2.8765855330819301</v>
      </c>
      <c r="C2669" s="2">
        <v>4.57932467420365</v>
      </c>
      <c r="D2669" s="2" t="s">
        <v>843</v>
      </c>
      <c r="E2669" s="1" t="s">
        <v>6846</v>
      </c>
    </row>
    <row r="2670" spans="1:5" x14ac:dyDescent="0.2">
      <c r="A2670" s="1" t="s">
        <v>5677</v>
      </c>
      <c r="B2670" s="2">
        <v>2.8675804529201399</v>
      </c>
      <c r="C2670" s="2">
        <v>1.38937054763194</v>
      </c>
      <c r="D2670" s="2" t="s">
        <v>767</v>
      </c>
      <c r="E2670" s="1" t="s">
        <v>6846</v>
      </c>
    </row>
    <row r="2671" spans="1:5" x14ac:dyDescent="0.2">
      <c r="A2671" s="1" t="s">
        <v>2598</v>
      </c>
      <c r="B2671" s="2">
        <v>2.8643777269894</v>
      </c>
      <c r="C2671" s="2">
        <v>9.0964161632199101</v>
      </c>
      <c r="D2671" s="2" t="s">
        <v>384</v>
      </c>
      <c r="E2671" s="1" t="s">
        <v>6846</v>
      </c>
    </row>
    <row r="2672" spans="1:5" x14ac:dyDescent="0.2">
      <c r="A2672" s="1" t="s">
        <v>4468</v>
      </c>
      <c r="B2672" s="2">
        <v>2.8626053143227499</v>
      </c>
      <c r="C2672" s="2" t="s">
        <v>6</v>
      </c>
      <c r="D2672" s="2" t="s">
        <v>4469</v>
      </c>
      <c r="E2672" s="1" t="s">
        <v>6846</v>
      </c>
    </row>
    <row r="2673" spans="1:5" x14ac:dyDescent="0.2">
      <c r="A2673" s="1" t="s">
        <v>1356</v>
      </c>
      <c r="B2673" s="2">
        <v>2.8622673675238</v>
      </c>
      <c r="C2673" s="2">
        <v>2.2295973978329702</v>
      </c>
      <c r="D2673" s="2" t="s">
        <v>511</v>
      </c>
      <c r="E2673" s="1" t="s">
        <v>6846</v>
      </c>
    </row>
    <row r="2674" spans="1:5" x14ac:dyDescent="0.2">
      <c r="A2674" s="1" t="s">
        <v>4608</v>
      </c>
      <c r="B2674" s="2">
        <v>2.8563624678663202</v>
      </c>
      <c r="C2674" s="2" t="s">
        <v>6</v>
      </c>
      <c r="D2674" s="2" t="s">
        <v>4609</v>
      </c>
      <c r="E2674" s="1" t="s">
        <v>6846</v>
      </c>
    </row>
    <row r="2675" spans="1:5" x14ac:dyDescent="0.2">
      <c r="A2675" s="1" t="s">
        <v>8280</v>
      </c>
      <c r="B2675" s="2">
        <v>2.8554341543705402</v>
      </c>
      <c r="C2675" s="2">
        <v>3.1476152232916701</v>
      </c>
      <c r="D2675" s="2" t="s">
        <v>6896</v>
      </c>
      <c r="E2675" s="1" t="s">
        <v>6846</v>
      </c>
    </row>
    <row r="2676" spans="1:5" x14ac:dyDescent="0.2">
      <c r="A2676" s="1" t="s">
        <v>5300</v>
      </c>
      <c r="B2676" s="2">
        <v>2.8511687754664399</v>
      </c>
      <c r="C2676" s="2">
        <v>3.47090411650986</v>
      </c>
      <c r="D2676" s="2" t="s">
        <v>3430</v>
      </c>
      <c r="E2676" s="1" t="s">
        <v>6846</v>
      </c>
    </row>
    <row r="2677" spans="1:5" x14ac:dyDescent="0.2">
      <c r="A2677" s="1" t="s">
        <v>4470</v>
      </c>
      <c r="B2677" s="2">
        <v>2.8501102867455401</v>
      </c>
      <c r="C2677" s="2">
        <v>0.32268027795228799</v>
      </c>
      <c r="D2677" s="2" t="s">
        <v>4471</v>
      </c>
      <c r="E2677" s="1" t="s">
        <v>6846</v>
      </c>
    </row>
    <row r="2678" spans="1:5" x14ac:dyDescent="0.2">
      <c r="A2678" s="1" t="s">
        <v>4664</v>
      </c>
      <c r="B2678" s="2">
        <v>2.8485466598674098</v>
      </c>
      <c r="C2678" s="2">
        <v>1.25873748173625</v>
      </c>
      <c r="D2678" s="2" t="s">
        <v>468</v>
      </c>
      <c r="E2678" s="1" t="s">
        <v>6846</v>
      </c>
    </row>
    <row r="2679" spans="1:5" x14ac:dyDescent="0.2">
      <c r="A2679" s="1" t="s">
        <v>8281</v>
      </c>
      <c r="B2679" s="2">
        <v>2.84731182795699</v>
      </c>
      <c r="C2679" s="2">
        <v>0.31741533458596699</v>
      </c>
      <c r="D2679" s="2" t="s">
        <v>6812</v>
      </c>
      <c r="E2679" s="1" t="s">
        <v>6846</v>
      </c>
    </row>
    <row r="2680" spans="1:5" x14ac:dyDescent="0.2">
      <c r="A2680" s="1" t="s">
        <v>8282</v>
      </c>
      <c r="B2680" s="2">
        <v>2.8200427351297201</v>
      </c>
      <c r="C2680" s="2">
        <v>2.89744004980651</v>
      </c>
      <c r="D2680" s="2" t="s">
        <v>6224</v>
      </c>
      <c r="E2680" s="1" t="s">
        <v>6846</v>
      </c>
    </row>
    <row r="2681" spans="1:5" x14ac:dyDescent="0.2">
      <c r="A2681" s="1" t="s">
        <v>8283</v>
      </c>
      <c r="B2681" s="2">
        <v>2.8178630905425499</v>
      </c>
      <c r="C2681" s="2">
        <v>9.5890605589176694</v>
      </c>
      <c r="D2681" s="2" t="s">
        <v>7202</v>
      </c>
      <c r="E2681" s="1" t="s">
        <v>6846</v>
      </c>
    </row>
    <row r="2682" spans="1:5" x14ac:dyDescent="0.2">
      <c r="A2682" s="1" t="s">
        <v>4959</v>
      </c>
      <c r="B2682" s="2">
        <v>2.8133692238672099</v>
      </c>
      <c r="C2682" s="2">
        <v>0.52937428892969596</v>
      </c>
      <c r="D2682" s="2" t="s">
        <v>73</v>
      </c>
      <c r="E2682" s="1" t="s">
        <v>6846</v>
      </c>
    </row>
    <row r="2683" spans="1:5" x14ac:dyDescent="0.2">
      <c r="A2683" s="1" t="s">
        <v>6689</v>
      </c>
      <c r="B2683" s="2">
        <v>2.8121976320273001</v>
      </c>
      <c r="C2683" s="2">
        <v>5.3822131463674703</v>
      </c>
      <c r="D2683" s="2" t="s">
        <v>6690</v>
      </c>
      <c r="E2683" s="1" t="s">
        <v>6846</v>
      </c>
    </row>
    <row r="2684" spans="1:5" x14ac:dyDescent="0.2">
      <c r="A2684" s="1" t="s">
        <v>3524</v>
      </c>
      <c r="B2684" s="2">
        <v>2.8066801310715701</v>
      </c>
      <c r="C2684" s="2">
        <v>2.7450097889849001</v>
      </c>
      <c r="D2684" s="2" t="s">
        <v>2188</v>
      </c>
      <c r="E2684" s="1" t="s">
        <v>6846</v>
      </c>
    </row>
    <row r="2685" spans="1:5" x14ac:dyDescent="0.2">
      <c r="A2685" s="1" t="s">
        <v>2751</v>
      </c>
      <c r="B2685" s="2">
        <v>2.8012666894898999</v>
      </c>
      <c r="C2685" s="2" t="s">
        <v>6</v>
      </c>
      <c r="D2685" s="2" t="s">
        <v>340</v>
      </c>
      <c r="E2685" s="1" t="s">
        <v>6846</v>
      </c>
    </row>
    <row r="2686" spans="1:5" x14ac:dyDescent="0.2">
      <c r="A2686" s="1" t="s">
        <v>2973</v>
      </c>
      <c r="B2686" s="2">
        <v>2.7949670800655602</v>
      </c>
      <c r="C2686" s="2">
        <v>1.62327060690671</v>
      </c>
      <c r="D2686" s="2" t="s">
        <v>472</v>
      </c>
      <c r="E2686" s="1" t="s">
        <v>6846</v>
      </c>
    </row>
    <row r="2687" spans="1:5" x14ac:dyDescent="0.2">
      <c r="A2687" s="1" t="s">
        <v>8284</v>
      </c>
      <c r="B2687" s="2">
        <v>2.7931034482758599</v>
      </c>
      <c r="C2687" s="2" t="s">
        <v>6</v>
      </c>
      <c r="D2687" s="2" t="s">
        <v>2360</v>
      </c>
      <c r="E2687" s="1" t="s">
        <v>6846</v>
      </c>
    </row>
    <row r="2688" spans="1:5" x14ac:dyDescent="0.2">
      <c r="A2688" s="1" t="s">
        <v>3249</v>
      </c>
      <c r="B2688" s="2">
        <v>2.7922231614539301</v>
      </c>
      <c r="C2688" s="2">
        <v>3.8780891859817701</v>
      </c>
      <c r="D2688" s="2" t="s">
        <v>530</v>
      </c>
      <c r="E2688" s="1" t="s">
        <v>6846</v>
      </c>
    </row>
    <row r="2689" spans="1:5" x14ac:dyDescent="0.2">
      <c r="A2689" s="1" t="s">
        <v>8285</v>
      </c>
      <c r="B2689" s="2">
        <v>2.7915441622163799</v>
      </c>
      <c r="C2689" s="2">
        <v>0.19171901021892701</v>
      </c>
      <c r="D2689" s="2" t="s">
        <v>8286</v>
      </c>
      <c r="E2689" s="1" t="s">
        <v>6846</v>
      </c>
    </row>
    <row r="2690" spans="1:5" x14ac:dyDescent="0.2">
      <c r="A2690" s="1" t="s">
        <v>5879</v>
      </c>
      <c r="B2690" s="2">
        <v>2.7907408681296002</v>
      </c>
      <c r="C2690" s="2">
        <v>9.4679565428438099</v>
      </c>
      <c r="D2690" s="2" t="s">
        <v>3287</v>
      </c>
      <c r="E2690" s="1" t="s">
        <v>6846</v>
      </c>
    </row>
    <row r="2691" spans="1:5" x14ac:dyDescent="0.2">
      <c r="A2691" s="1" t="s">
        <v>8287</v>
      </c>
      <c r="B2691" s="2">
        <v>2.78922847525864</v>
      </c>
      <c r="C2691" s="2">
        <v>0.45944707802742102</v>
      </c>
      <c r="D2691" s="2" t="s">
        <v>3160</v>
      </c>
      <c r="E2691" s="1" t="s">
        <v>6846</v>
      </c>
    </row>
    <row r="2692" spans="1:5" x14ac:dyDescent="0.2">
      <c r="A2692" s="1" t="s">
        <v>5122</v>
      </c>
      <c r="B2692" s="2">
        <v>2.78029418765037</v>
      </c>
      <c r="C2692" s="2">
        <v>3.55216918763491</v>
      </c>
      <c r="D2692" s="2" t="s">
        <v>5123</v>
      </c>
      <c r="E2692" s="1" t="s">
        <v>6846</v>
      </c>
    </row>
    <row r="2693" spans="1:5" x14ac:dyDescent="0.2">
      <c r="A2693" s="1" t="s">
        <v>8288</v>
      </c>
      <c r="B2693" s="2">
        <v>2.7784551817773102</v>
      </c>
      <c r="C2693" s="2">
        <v>3.8057900343353701</v>
      </c>
      <c r="D2693" s="2" t="s">
        <v>5823</v>
      </c>
      <c r="E2693" s="1" t="s">
        <v>6846</v>
      </c>
    </row>
    <row r="2694" spans="1:5" x14ac:dyDescent="0.2">
      <c r="A2694" s="1" t="s">
        <v>8289</v>
      </c>
      <c r="B2694" s="2">
        <v>2.7779187817258899</v>
      </c>
      <c r="C2694" s="2" t="s">
        <v>6</v>
      </c>
      <c r="D2694" s="2" t="s">
        <v>2072</v>
      </c>
      <c r="E2694" s="1" t="s">
        <v>6846</v>
      </c>
    </row>
    <row r="2695" spans="1:5" x14ac:dyDescent="0.2">
      <c r="A2695" s="1" t="s">
        <v>4957</v>
      </c>
      <c r="B2695" s="2">
        <v>2.7724133601205398</v>
      </c>
      <c r="C2695" s="2">
        <v>2.5546219447655401</v>
      </c>
      <c r="D2695" s="2" t="s">
        <v>200</v>
      </c>
      <c r="E2695" s="1" t="s">
        <v>6846</v>
      </c>
    </row>
    <row r="2696" spans="1:5" x14ac:dyDescent="0.2">
      <c r="A2696" s="1" t="s">
        <v>8290</v>
      </c>
      <c r="B2696" s="2">
        <v>2.7713803566456598</v>
      </c>
      <c r="C2696" s="2">
        <v>3.64989122342261</v>
      </c>
      <c r="D2696" s="2" t="s">
        <v>416</v>
      </c>
      <c r="E2696" s="1" t="s">
        <v>6846</v>
      </c>
    </row>
    <row r="2697" spans="1:5" x14ac:dyDescent="0.2">
      <c r="A2697" s="1" t="s">
        <v>8291</v>
      </c>
      <c r="B2697" s="2">
        <v>2.76968503937008</v>
      </c>
      <c r="C2697" s="2" t="s">
        <v>6</v>
      </c>
      <c r="D2697" s="2" t="s">
        <v>8292</v>
      </c>
      <c r="E2697" s="1" t="s">
        <v>6846</v>
      </c>
    </row>
    <row r="2698" spans="1:5" x14ac:dyDescent="0.2">
      <c r="A2698" s="1" t="s">
        <v>3005</v>
      </c>
      <c r="B2698" s="2">
        <v>2.76558429914152</v>
      </c>
      <c r="C2698" s="2" t="s">
        <v>6</v>
      </c>
      <c r="D2698" s="2" t="s">
        <v>219</v>
      </c>
      <c r="E2698" s="1" t="s">
        <v>6846</v>
      </c>
    </row>
    <row r="2699" spans="1:5" x14ac:dyDescent="0.2">
      <c r="A2699" s="1" t="s">
        <v>8293</v>
      </c>
      <c r="B2699" s="2">
        <v>2.7650861476606399</v>
      </c>
      <c r="C2699" s="2">
        <v>0.32122062527938999</v>
      </c>
      <c r="D2699" s="2" t="s">
        <v>8294</v>
      </c>
      <c r="E2699" s="1" t="s">
        <v>6846</v>
      </c>
    </row>
    <row r="2700" spans="1:5" x14ac:dyDescent="0.2">
      <c r="A2700" s="1" t="s">
        <v>8295</v>
      </c>
      <c r="B2700" s="2">
        <v>2.7622754615097</v>
      </c>
      <c r="C2700" s="2">
        <v>3.1246847384616898</v>
      </c>
      <c r="D2700" s="2" t="s">
        <v>3203</v>
      </c>
      <c r="E2700" s="1" t="s">
        <v>6846</v>
      </c>
    </row>
    <row r="2701" spans="1:5" x14ac:dyDescent="0.2">
      <c r="A2701" s="1" t="s">
        <v>5792</v>
      </c>
      <c r="B2701" s="2">
        <v>2.7613873602061401</v>
      </c>
      <c r="C2701" s="2">
        <v>2.6098515930532402</v>
      </c>
      <c r="D2701" s="2" t="s">
        <v>5793</v>
      </c>
      <c r="E2701" s="1" t="s">
        <v>6846</v>
      </c>
    </row>
    <row r="2702" spans="1:5" x14ac:dyDescent="0.2">
      <c r="A2702" s="1" t="s">
        <v>8296</v>
      </c>
      <c r="B2702" s="2">
        <v>2.7583606090792698</v>
      </c>
      <c r="C2702" s="2">
        <v>10.46918650994</v>
      </c>
      <c r="D2702" s="2" t="s">
        <v>8178</v>
      </c>
      <c r="E2702" s="1" t="s">
        <v>6846</v>
      </c>
    </row>
    <row r="2703" spans="1:5" x14ac:dyDescent="0.2">
      <c r="A2703" s="1" t="s">
        <v>3406</v>
      </c>
      <c r="B2703" s="2">
        <v>2.7514071294559099</v>
      </c>
      <c r="C2703" s="2" t="s">
        <v>6</v>
      </c>
      <c r="D2703" s="2" t="s">
        <v>1682</v>
      </c>
      <c r="E2703" s="1" t="s">
        <v>6846</v>
      </c>
    </row>
    <row r="2704" spans="1:5" x14ac:dyDescent="0.2">
      <c r="A2704" s="1" t="s">
        <v>8297</v>
      </c>
      <c r="B2704" s="2">
        <v>2.74197260904592</v>
      </c>
      <c r="C2704" s="2">
        <v>1.1453141877839199</v>
      </c>
      <c r="D2704" s="2" t="s">
        <v>1221</v>
      </c>
      <c r="E2704" s="1" t="s">
        <v>6846</v>
      </c>
    </row>
    <row r="2705" spans="1:5" x14ac:dyDescent="0.2">
      <c r="A2705" s="1" t="s">
        <v>8298</v>
      </c>
      <c r="B2705" s="2">
        <v>2.7376064193223</v>
      </c>
      <c r="C2705" s="2">
        <v>2.47512640592105</v>
      </c>
      <c r="D2705" s="2" t="s">
        <v>6138</v>
      </c>
      <c r="E2705" s="1" t="s">
        <v>6846</v>
      </c>
    </row>
    <row r="2706" spans="1:5" x14ac:dyDescent="0.2">
      <c r="A2706" s="1" t="s">
        <v>1486</v>
      </c>
      <c r="B2706" s="2">
        <v>2.7267719808771602</v>
      </c>
      <c r="C2706" s="2">
        <v>1.61614757768538</v>
      </c>
      <c r="D2706" s="2" t="s">
        <v>458</v>
      </c>
      <c r="E2706" s="1" t="s">
        <v>6846</v>
      </c>
    </row>
    <row r="2707" spans="1:5" x14ac:dyDescent="0.2">
      <c r="A2707" s="1" t="s">
        <v>2258</v>
      </c>
      <c r="B2707" s="2">
        <v>2.7209418837675399</v>
      </c>
      <c r="C2707" s="2">
        <v>0.72466870564476504</v>
      </c>
      <c r="D2707" s="2" t="s">
        <v>1874</v>
      </c>
      <c r="E2707" s="1" t="s">
        <v>6846</v>
      </c>
    </row>
    <row r="2708" spans="1:5" x14ac:dyDescent="0.2">
      <c r="A2708" s="1" t="s">
        <v>8299</v>
      </c>
      <c r="B2708" s="2">
        <v>2.7196165696679202</v>
      </c>
      <c r="C2708" s="2">
        <v>0.889140838326136</v>
      </c>
      <c r="D2708" s="2" t="s">
        <v>6475</v>
      </c>
      <c r="E2708" s="1" t="s">
        <v>6846</v>
      </c>
    </row>
    <row r="2709" spans="1:5" x14ac:dyDescent="0.2">
      <c r="A2709" s="1" t="s">
        <v>8300</v>
      </c>
      <c r="B2709" s="2">
        <v>2.7122471970387898</v>
      </c>
      <c r="C2709" s="2" t="s">
        <v>6</v>
      </c>
      <c r="D2709" s="2" t="s">
        <v>4391</v>
      </c>
      <c r="E2709" s="1" t="s">
        <v>6846</v>
      </c>
    </row>
    <row r="2710" spans="1:5" x14ac:dyDescent="0.2">
      <c r="A2710" s="1" t="s">
        <v>8301</v>
      </c>
      <c r="B2710" s="2">
        <v>2.7032630375443598</v>
      </c>
      <c r="C2710" s="2">
        <v>2.3777759833690899</v>
      </c>
      <c r="D2710" s="2" t="s">
        <v>8302</v>
      </c>
      <c r="E2710" s="1" t="s">
        <v>6846</v>
      </c>
    </row>
    <row r="2711" spans="1:5" x14ac:dyDescent="0.2">
      <c r="A2711" s="1" t="s">
        <v>5807</v>
      </c>
      <c r="B2711" s="2">
        <v>2.6900160351084499</v>
      </c>
      <c r="C2711" s="2">
        <v>1.4869286457358299</v>
      </c>
      <c r="D2711" s="2" t="s">
        <v>1859</v>
      </c>
      <c r="E2711" s="1" t="s">
        <v>6846</v>
      </c>
    </row>
    <row r="2712" spans="1:5" x14ac:dyDescent="0.2">
      <c r="A2712" s="1" t="s">
        <v>8303</v>
      </c>
      <c r="B2712" s="2">
        <v>2.6881855538598698</v>
      </c>
      <c r="C2712" s="2">
        <v>0.203681559266192</v>
      </c>
      <c r="D2712" s="2" t="s">
        <v>7094</v>
      </c>
      <c r="E2712" s="1" t="s">
        <v>6846</v>
      </c>
    </row>
    <row r="2713" spans="1:5" x14ac:dyDescent="0.2">
      <c r="A2713" s="1" t="s">
        <v>8304</v>
      </c>
      <c r="B2713" s="2">
        <v>2.6881242022504201</v>
      </c>
      <c r="C2713" s="2">
        <v>1.83619347246908</v>
      </c>
      <c r="D2713" s="2" t="s">
        <v>889</v>
      </c>
      <c r="E2713" s="1" t="s">
        <v>6846</v>
      </c>
    </row>
    <row r="2714" spans="1:5" x14ac:dyDescent="0.2">
      <c r="A2714" s="1" t="s">
        <v>8305</v>
      </c>
      <c r="B2714" s="2">
        <v>2.6876204131009498</v>
      </c>
      <c r="C2714" s="2" t="s">
        <v>6</v>
      </c>
      <c r="D2714" s="2" t="s">
        <v>8306</v>
      </c>
      <c r="E2714" s="1" t="s">
        <v>6846</v>
      </c>
    </row>
    <row r="2715" spans="1:5" x14ac:dyDescent="0.2">
      <c r="A2715" s="1" t="s">
        <v>8307</v>
      </c>
      <c r="B2715" s="2">
        <v>2.6873896409652702</v>
      </c>
      <c r="C2715" s="2">
        <v>10.2390376218453</v>
      </c>
      <c r="D2715" s="2" t="s">
        <v>7202</v>
      </c>
      <c r="E2715" s="1" t="s">
        <v>6846</v>
      </c>
    </row>
    <row r="2716" spans="1:5" x14ac:dyDescent="0.2">
      <c r="A2716" s="1" t="s">
        <v>3359</v>
      </c>
      <c r="B2716" s="2">
        <v>2.6821523642537701</v>
      </c>
      <c r="C2716" s="2">
        <v>2.8685451755346598</v>
      </c>
      <c r="D2716" s="2" t="s">
        <v>603</v>
      </c>
      <c r="E2716" s="1" t="s">
        <v>6846</v>
      </c>
    </row>
    <row r="2717" spans="1:5" x14ac:dyDescent="0.2">
      <c r="A2717" s="1" t="s">
        <v>8308</v>
      </c>
      <c r="B2717" s="2">
        <v>2.6643649212662499</v>
      </c>
      <c r="C2717" s="2">
        <v>0.63595491353650802</v>
      </c>
      <c r="D2717" s="2" t="s">
        <v>8204</v>
      </c>
      <c r="E2717" s="1" t="s">
        <v>6846</v>
      </c>
    </row>
    <row r="2718" spans="1:5" x14ac:dyDescent="0.2">
      <c r="A2718" s="1" t="s">
        <v>2965</v>
      </c>
      <c r="B2718" s="2">
        <v>2.6616452287319898</v>
      </c>
      <c r="C2718" s="2">
        <v>0.22836252238274299</v>
      </c>
      <c r="D2718" s="2" t="s">
        <v>219</v>
      </c>
      <c r="E2718" s="1" t="s">
        <v>6846</v>
      </c>
    </row>
    <row r="2719" spans="1:5" x14ac:dyDescent="0.2">
      <c r="A2719" s="1" t="s">
        <v>6225</v>
      </c>
      <c r="B2719" s="2">
        <v>2.66091712242322</v>
      </c>
      <c r="C2719" s="2" t="s">
        <v>6</v>
      </c>
      <c r="D2719" s="2" t="s">
        <v>6224</v>
      </c>
      <c r="E2719" s="1" t="s">
        <v>6846</v>
      </c>
    </row>
    <row r="2720" spans="1:5" x14ac:dyDescent="0.2">
      <c r="A2720" s="1" t="s">
        <v>8309</v>
      </c>
      <c r="B2720" s="2">
        <v>2.6585584358851002</v>
      </c>
      <c r="C2720" s="2" t="s">
        <v>6</v>
      </c>
      <c r="D2720" s="2" t="s">
        <v>4133</v>
      </c>
      <c r="E2720" s="1" t="s">
        <v>6846</v>
      </c>
    </row>
    <row r="2721" spans="1:5" x14ac:dyDescent="0.2">
      <c r="A2721" s="1" t="s">
        <v>8310</v>
      </c>
      <c r="B2721" s="2">
        <v>2.6577874613438301</v>
      </c>
      <c r="C2721" s="2" t="s">
        <v>6</v>
      </c>
      <c r="D2721" s="2" t="s">
        <v>3880</v>
      </c>
      <c r="E2721" s="1" t="s">
        <v>6846</v>
      </c>
    </row>
    <row r="2722" spans="1:5" x14ac:dyDescent="0.2">
      <c r="A2722" s="1" t="s">
        <v>5392</v>
      </c>
      <c r="B2722" s="2">
        <v>2.6551635773468898</v>
      </c>
      <c r="C2722" s="2">
        <v>2.8549320048421101</v>
      </c>
      <c r="D2722" s="2" t="s">
        <v>3001</v>
      </c>
      <c r="E2722" s="1" t="s">
        <v>6846</v>
      </c>
    </row>
    <row r="2723" spans="1:5" x14ac:dyDescent="0.2">
      <c r="A2723" s="1" t="s">
        <v>2088</v>
      </c>
      <c r="B2723" s="2">
        <v>2.6537216828479</v>
      </c>
      <c r="C2723" s="2">
        <v>4.1792786238970496</v>
      </c>
      <c r="D2723" s="2" t="s">
        <v>2089</v>
      </c>
      <c r="E2723" s="1" t="s">
        <v>6846</v>
      </c>
    </row>
    <row r="2724" spans="1:5" x14ac:dyDescent="0.2">
      <c r="A2724" s="1" t="s">
        <v>3512</v>
      </c>
      <c r="B2724" s="2">
        <v>2.6509630769000001</v>
      </c>
      <c r="C2724" s="2" t="s">
        <v>6</v>
      </c>
      <c r="D2724" s="2" t="s">
        <v>200</v>
      </c>
      <c r="E2724" s="1" t="s">
        <v>6846</v>
      </c>
    </row>
    <row r="2725" spans="1:5" x14ac:dyDescent="0.2">
      <c r="A2725" s="1" t="s">
        <v>8311</v>
      </c>
      <c r="B2725" s="2">
        <v>2.6479937211812001</v>
      </c>
      <c r="C2725" s="2">
        <v>0</v>
      </c>
      <c r="D2725" s="2" t="s">
        <v>6049</v>
      </c>
      <c r="E2725" s="1" t="s">
        <v>6846</v>
      </c>
    </row>
    <row r="2726" spans="1:5" x14ac:dyDescent="0.2">
      <c r="A2726" s="1" t="s">
        <v>6262</v>
      </c>
      <c r="B2726" s="2">
        <v>2.64770257581899</v>
      </c>
      <c r="C2726" s="2">
        <v>1.05404092650129</v>
      </c>
      <c r="D2726" s="2" t="s">
        <v>6263</v>
      </c>
      <c r="E2726" s="1" t="s">
        <v>6846</v>
      </c>
    </row>
    <row r="2727" spans="1:5" x14ac:dyDescent="0.2">
      <c r="A2727" s="1" t="s">
        <v>8312</v>
      </c>
      <c r="B2727" s="2">
        <v>2.64701662082985</v>
      </c>
      <c r="C2727" s="2">
        <v>1.07746523284949</v>
      </c>
      <c r="D2727" s="2" t="s">
        <v>2850</v>
      </c>
      <c r="E2727" s="1" t="s">
        <v>6846</v>
      </c>
    </row>
    <row r="2728" spans="1:5" x14ac:dyDescent="0.2">
      <c r="A2728" s="1" t="s">
        <v>8313</v>
      </c>
      <c r="B2728" s="2">
        <v>2.64352632601961</v>
      </c>
      <c r="C2728" s="2">
        <v>1.63643663928475</v>
      </c>
      <c r="D2728" s="2" t="s">
        <v>8314</v>
      </c>
      <c r="E2728" s="1" t="s">
        <v>6846</v>
      </c>
    </row>
    <row r="2729" spans="1:5" x14ac:dyDescent="0.2">
      <c r="A2729" s="1" t="s">
        <v>2060</v>
      </c>
      <c r="B2729" s="2">
        <v>2.64352632601961</v>
      </c>
      <c r="C2729" s="2">
        <v>1.63643663928475</v>
      </c>
      <c r="D2729" s="2" t="s">
        <v>2061</v>
      </c>
      <c r="E2729" s="1" t="s">
        <v>6846</v>
      </c>
    </row>
    <row r="2730" spans="1:5" x14ac:dyDescent="0.2">
      <c r="A2730" s="1" t="s">
        <v>4444</v>
      </c>
      <c r="B2730" s="2">
        <v>2.6365558557500299</v>
      </c>
      <c r="C2730" s="2">
        <v>9.3737785675993699</v>
      </c>
      <c r="D2730" s="2" t="s">
        <v>3428</v>
      </c>
      <c r="E2730" s="1" t="s">
        <v>6846</v>
      </c>
    </row>
    <row r="2731" spans="1:5" x14ac:dyDescent="0.2">
      <c r="A2731" s="1" t="s">
        <v>4630</v>
      </c>
      <c r="B2731" s="2">
        <v>2.6340848658362099</v>
      </c>
      <c r="C2731" s="2">
        <v>1.8003101759822899</v>
      </c>
      <c r="D2731" s="2" t="s">
        <v>372</v>
      </c>
      <c r="E2731" s="1" t="s">
        <v>6846</v>
      </c>
    </row>
    <row r="2732" spans="1:5" x14ac:dyDescent="0.2">
      <c r="A2732" s="1" t="s">
        <v>4602</v>
      </c>
      <c r="B2732" s="2">
        <v>2.6333476487008798</v>
      </c>
      <c r="C2732" s="2">
        <v>1.1185225399155401</v>
      </c>
      <c r="D2732" s="2" t="s">
        <v>358</v>
      </c>
      <c r="E2732" s="1" t="s">
        <v>6846</v>
      </c>
    </row>
    <row r="2733" spans="1:5" x14ac:dyDescent="0.2">
      <c r="A2733" s="1" t="s">
        <v>8315</v>
      </c>
      <c r="B2733" s="2">
        <v>2.6234418091561</v>
      </c>
      <c r="C2733" s="2">
        <v>10.335927543267999</v>
      </c>
      <c r="D2733" s="2" t="s">
        <v>7186</v>
      </c>
      <c r="E2733" s="1" t="s">
        <v>6846</v>
      </c>
    </row>
    <row r="2734" spans="1:5" x14ac:dyDescent="0.2">
      <c r="A2734" s="1" t="s">
        <v>8316</v>
      </c>
      <c r="B2734" s="2">
        <v>2.62063623218343</v>
      </c>
      <c r="C2734" s="2" t="s">
        <v>6</v>
      </c>
      <c r="D2734" s="2" t="s">
        <v>1899</v>
      </c>
      <c r="E2734" s="1" t="s">
        <v>6846</v>
      </c>
    </row>
    <row r="2735" spans="1:5" x14ac:dyDescent="0.2">
      <c r="A2735" s="1" t="s">
        <v>2064</v>
      </c>
      <c r="B2735" s="2">
        <v>2.6184108691944199</v>
      </c>
      <c r="C2735" s="2">
        <v>0.60395044412305599</v>
      </c>
      <c r="D2735" s="2" t="s">
        <v>796</v>
      </c>
      <c r="E2735" s="1" t="s">
        <v>6846</v>
      </c>
    </row>
    <row r="2736" spans="1:5" x14ac:dyDescent="0.2">
      <c r="A2736" s="1" t="s">
        <v>2009</v>
      </c>
      <c r="B2736" s="2">
        <v>2.61828611159395</v>
      </c>
      <c r="C2736" s="2">
        <v>7.1069902040801498</v>
      </c>
      <c r="D2736" s="2" t="s">
        <v>2010</v>
      </c>
      <c r="E2736" s="1" t="s">
        <v>6846</v>
      </c>
    </row>
    <row r="2737" spans="1:5" x14ac:dyDescent="0.2">
      <c r="A2737" s="1" t="s">
        <v>8317</v>
      </c>
      <c r="B2737" s="2">
        <v>2.6166062489211099</v>
      </c>
      <c r="C2737" s="2">
        <v>4.3739058069623598</v>
      </c>
      <c r="D2737" s="2" t="s">
        <v>741</v>
      </c>
      <c r="E2737" s="1" t="s">
        <v>6846</v>
      </c>
    </row>
    <row r="2738" spans="1:5" x14ac:dyDescent="0.2">
      <c r="A2738" s="1" t="s">
        <v>8318</v>
      </c>
      <c r="B2738" s="2">
        <v>2.61430555538701</v>
      </c>
      <c r="C2738" s="2">
        <v>0.31233338550975198</v>
      </c>
      <c r="D2738" s="2" t="s">
        <v>1729</v>
      </c>
      <c r="E2738" s="1" t="s">
        <v>6846</v>
      </c>
    </row>
    <row r="2739" spans="1:5" x14ac:dyDescent="0.2">
      <c r="A2739" s="1" t="s">
        <v>8319</v>
      </c>
      <c r="B2739" s="2">
        <v>2.61055315203956</v>
      </c>
      <c r="C2739" s="2" t="s">
        <v>6</v>
      </c>
      <c r="D2739" s="2" t="s">
        <v>60</v>
      </c>
      <c r="E2739" s="1" t="s">
        <v>6846</v>
      </c>
    </row>
    <row r="2740" spans="1:5" x14ac:dyDescent="0.2">
      <c r="A2740" s="1" t="s">
        <v>4866</v>
      </c>
      <c r="B2740" s="2">
        <v>2.6088011183105499</v>
      </c>
      <c r="C2740" s="2">
        <v>0.34081147013985402</v>
      </c>
      <c r="D2740" s="2" t="s">
        <v>1559</v>
      </c>
      <c r="E2740" s="1" t="s">
        <v>6846</v>
      </c>
    </row>
    <row r="2741" spans="1:5" x14ac:dyDescent="0.2">
      <c r="A2741" s="1" t="s">
        <v>3720</v>
      </c>
      <c r="B2741" s="2">
        <v>2.6052314073371101</v>
      </c>
      <c r="C2741" s="2">
        <v>1.40686984971792</v>
      </c>
      <c r="D2741" s="2" t="s">
        <v>1893</v>
      </c>
      <c r="E2741" s="1" t="s">
        <v>6846</v>
      </c>
    </row>
    <row r="2742" spans="1:5" x14ac:dyDescent="0.2">
      <c r="A2742" s="1" t="s">
        <v>8320</v>
      </c>
      <c r="B2742" s="2">
        <v>2.5938140806561898</v>
      </c>
      <c r="C2742" s="2">
        <v>0.57952558588876402</v>
      </c>
      <c r="D2742" s="2" t="s">
        <v>8321</v>
      </c>
      <c r="E2742" s="1" t="s">
        <v>6846</v>
      </c>
    </row>
    <row r="2743" spans="1:5" x14ac:dyDescent="0.2">
      <c r="A2743" s="1" t="s">
        <v>537</v>
      </c>
      <c r="B2743" s="2">
        <v>2.5876136971642598</v>
      </c>
      <c r="C2743" s="2">
        <v>0.61998554522956695</v>
      </c>
      <c r="D2743" s="2" t="s">
        <v>538</v>
      </c>
      <c r="E2743" s="1" t="s">
        <v>6846</v>
      </c>
    </row>
    <row r="2744" spans="1:5" x14ac:dyDescent="0.2">
      <c r="A2744" s="1" t="s">
        <v>1670</v>
      </c>
      <c r="B2744" s="2">
        <v>2.5855371447382902</v>
      </c>
      <c r="C2744" s="2">
        <v>1.7822171047146</v>
      </c>
      <c r="D2744" s="2" t="s">
        <v>1671</v>
      </c>
      <c r="E2744" s="1" t="s">
        <v>6846</v>
      </c>
    </row>
    <row r="2745" spans="1:5" x14ac:dyDescent="0.2">
      <c r="A2745" s="1" t="s">
        <v>4375</v>
      </c>
      <c r="B2745" s="2">
        <v>2.58525215549178</v>
      </c>
      <c r="C2745" s="2">
        <v>1.94213205144198</v>
      </c>
      <c r="D2745" s="2" t="s">
        <v>200</v>
      </c>
      <c r="E2745" s="1" t="s">
        <v>6846</v>
      </c>
    </row>
    <row r="2746" spans="1:5" x14ac:dyDescent="0.2">
      <c r="A2746" s="1" t="s">
        <v>4168</v>
      </c>
      <c r="B2746" s="2">
        <v>2.5808849982012201</v>
      </c>
      <c r="C2746" s="2">
        <v>0</v>
      </c>
      <c r="D2746" s="2" t="s">
        <v>1643</v>
      </c>
      <c r="E2746" s="1" t="s">
        <v>6846</v>
      </c>
    </row>
    <row r="2747" spans="1:5" x14ac:dyDescent="0.2">
      <c r="A2747" s="1" t="s">
        <v>5347</v>
      </c>
      <c r="B2747" s="2">
        <v>2.5760983861381601</v>
      </c>
      <c r="C2747" s="2" t="s">
        <v>6</v>
      </c>
      <c r="D2747" s="2" t="s">
        <v>3355</v>
      </c>
      <c r="E2747" s="1" t="s">
        <v>6846</v>
      </c>
    </row>
    <row r="2748" spans="1:5" x14ac:dyDescent="0.2">
      <c r="A2748" s="1" t="s">
        <v>4941</v>
      </c>
      <c r="B2748" s="2">
        <v>2.5622097066182099</v>
      </c>
      <c r="C2748" s="2">
        <v>2.0755721311842499</v>
      </c>
      <c r="D2748" s="2" t="s">
        <v>1201</v>
      </c>
      <c r="E2748" s="1" t="s">
        <v>6846</v>
      </c>
    </row>
    <row r="2749" spans="1:5" x14ac:dyDescent="0.2">
      <c r="A2749" s="1" t="s">
        <v>2354</v>
      </c>
      <c r="B2749" s="2">
        <v>2.5609756097560998</v>
      </c>
      <c r="C2749" s="2">
        <v>0.58294846436911396</v>
      </c>
      <c r="D2749" s="2" t="s">
        <v>1351</v>
      </c>
      <c r="E2749" s="1" t="s">
        <v>6846</v>
      </c>
    </row>
    <row r="2750" spans="1:5" x14ac:dyDescent="0.2">
      <c r="A2750" s="1" t="s">
        <v>8322</v>
      </c>
      <c r="B2750" s="2">
        <v>2.5588256383548802</v>
      </c>
      <c r="C2750" s="2">
        <v>1.6714803673676699</v>
      </c>
      <c r="D2750" s="2" t="s">
        <v>7412</v>
      </c>
      <c r="E2750" s="1" t="s">
        <v>6846</v>
      </c>
    </row>
    <row r="2751" spans="1:5" x14ac:dyDescent="0.2">
      <c r="A2751" s="1" t="s">
        <v>6022</v>
      </c>
      <c r="B2751" s="2">
        <v>2.5553290293351498</v>
      </c>
      <c r="C2751" s="2">
        <v>0.86327450203406197</v>
      </c>
      <c r="D2751" s="2" t="s">
        <v>6023</v>
      </c>
      <c r="E2751" s="1" t="s">
        <v>6846</v>
      </c>
    </row>
    <row r="2752" spans="1:5" x14ac:dyDescent="0.2">
      <c r="A2752" s="1" t="s">
        <v>6062</v>
      </c>
      <c r="B2752" s="2">
        <v>2.5519244404062098</v>
      </c>
      <c r="C2752" s="2">
        <v>3.4679231191716702</v>
      </c>
      <c r="D2752" s="2" t="s">
        <v>1861</v>
      </c>
      <c r="E2752" s="1" t="s">
        <v>6846</v>
      </c>
    </row>
    <row r="2753" spans="1:5" x14ac:dyDescent="0.2">
      <c r="A2753" s="1" t="s">
        <v>8323</v>
      </c>
      <c r="B2753" s="2">
        <v>2.5494299812829699</v>
      </c>
      <c r="C2753" s="2">
        <v>1.09384677528952</v>
      </c>
      <c r="D2753" s="2" t="s">
        <v>722</v>
      </c>
      <c r="E2753" s="1" t="s">
        <v>6846</v>
      </c>
    </row>
    <row r="2754" spans="1:5" x14ac:dyDescent="0.2">
      <c r="A2754" s="1" t="s">
        <v>8324</v>
      </c>
      <c r="B2754" s="2">
        <v>2.5436254892810202</v>
      </c>
      <c r="C2754" s="2">
        <v>2.33185477681605</v>
      </c>
      <c r="D2754" s="2" t="s">
        <v>5913</v>
      </c>
      <c r="E2754" s="1" t="s">
        <v>6846</v>
      </c>
    </row>
    <row r="2755" spans="1:5" x14ac:dyDescent="0.2">
      <c r="A2755" s="1" t="s">
        <v>8325</v>
      </c>
      <c r="B2755" s="2">
        <v>2.54106092283756</v>
      </c>
      <c r="C2755" s="2">
        <v>0.812363323485363</v>
      </c>
      <c r="D2755" s="2" t="s">
        <v>7046</v>
      </c>
      <c r="E2755" s="1" t="s">
        <v>6846</v>
      </c>
    </row>
    <row r="2756" spans="1:5" x14ac:dyDescent="0.2">
      <c r="A2756" s="1" t="s">
        <v>8326</v>
      </c>
      <c r="B2756" s="2">
        <v>2.5351906158357802</v>
      </c>
      <c r="C2756" s="2">
        <v>0.92765158313026197</v>
      </c>
      <c r="D2756" s="2" t="s">
        <v>843</v>
      </c>
      <c r="E2756" s="1" t="s">
        <v>6846</v>
      </c>
    </row>
    <row r="2757" spans="1:5" x14ac:dyDescent="0.2">
      <c r="A2757" s="1" t="s">
        <v>1601</v>
      </c>
      <c r="B2757" s="2">
        <v>2.52597578850225</v>
      </c>
      <c r="C2757" s="2">
        <v>0</v>
      </c>
      <c r="D2757" s="2" t="s">
        <v>1602</v>
      </c>
      <c r="E2757" s="1" t="s">
        <v>6846</v>
      </c>
    </row>
    <row r="2758" spans="1:5" x14ac:dyDescent="0.2">
      <c r="A2758" s="1" t="s">
        <v>5051</v>
      </c>
      <c r="B2758" s="2">
        <v>2.5203859321506399</v>
      </c>
      <c r="C2758" s="2" t="s">
        <v>6</v>
      </c>
      <c r="D2758" s="2" t="s">
        <v>2116</v>
      </c>
      <c r="E2758" s="1" t="s">
        <v>6846</v>
      </c>
    </row>
    <row r="2759" spans="1:5" x14ac:dyDescent="0.2">
      <c r="A2759" s="1" t="s">
        <v>2592</v>
      </c>
      <c r="B2759" s="2">
        <v>2.5139529607502098</v>
      </c>
      <c r="C2759" s="2">
        <v>5.36586928912961</v>
      </c>
      <c r="D2759" s="2" t="s">
        <v>169</v>
      </c>
      <c r="E2759" s="1" t="s">
        <v>6846</v>
      </c>
    </row>
    <row r="2760" spans="1:5" x14ac:dyDescent="0.2">
      <c r="A2760" s="1" t="s">
        <v>4784</v>
      </c>
      <c r="B2760" s="2">
        <v>2.5042547026063899</v>
      </c>
      <c r="C2760" s="2">
        <v>1.88649589072301</v>
      </c>
      <c r="D2760" s="2" t="s">
        <v>482</v>
      </c>
      <c r="E2760" s="1" t="s">
        <v>6846</v>
      </c>
    </row>
    <row r="2761" spans="1:5" x14ac:dyDescent="0.2">
      <c r="A2761" s="1" t="s">
        <v>8327</v>
      </c>
      <c r="B2761" s="2">
        <v>2.5029607196130699</v>
      </c>
      <c r="C2761" s="2" t="s">
        <v>6</v>
      </c>
      <c r="D2761" s="2" t="s">
        <v>7002</v>
      </c>
      <c r="E2761" s="1" t="s">
        <v>6846</v>
      </c>
    </row>
    <row r="2762" spans="1:5" x14ac:dyDescent="0.2">
      <c r="A2762" s="1" t="s">
        <v>3282</v>
      </c>
      <c r="B2762" s="2">
        <v>2.4984451800581802</v>
      </c>
      <c r="C2762" s="2">
        <v>0</v>
      </c>
      <c r="D2762" s="2" t="s">
        <v>2429</v>
      </c>
      <c r="E2762" s="1" t="s">
        <v>6846</v>
      </c>
    </row>
    <row r="2763" spans="1:5" x14ac:dyDescent="0.2">
      <c r="A2763" s="1" t="s">
        <v>3590</v>
      </c>
      <c r="B2763" s="2">
        <v>2.4966034755134299</v>
      </c>
      <c r="C2763" s="2">
        <v>2.5104787929918002</v>
      </c>
      <c r="D2763" s="2" t="s">
        <v>1038</v>
      </c>
      <c r="E2763" s="1" t="s">
        <v>6846</v>
      </c>
    </row>
    <row r="2764" spans="1:5" x14ac:dyDescent="0.2">
      <c r="A2764" s="1" t="s">
        <v>3582</v>
      </c>
      <c r="B2764" s="2">
        <v>2.49189189189189</v>
      </c>
      <c r="C2764" s="2">
        <v>0</v>
      </c>
      <c r="D2764" s="2" t="s">
        <v>521</v>
      </c>
      <c r="E2764" s="1" t="s">
        <v>6846</v>
      </c>
    </row>
    <row r="2765" spans="1:5" x14ac:dyDescent="0.2">
      <c r="A2765" s="1" t="s">
        <v>8328</v>
      </c>
      <c r="B2765" s="2">
        <v>2.4888794205368598</v>
      </c>
      <c r="C2765" s="2">
        <v>1.3099388191530501</v>
      </c>
      <c r="D2765" s="2" t="s">
        <v>6064</v>
      </c>
      <c r="E2765" s="1" t="s">
        <v>6846</v>
      </c>
    </row>
    <row r="2766" spans="1:5" x14ac:dyDescent="0.2">
      <c r="A2766" s="1" t="s">
        <v>1774</v>
      </c>
      <c r="B2766" s="2">
        <v>2.4888610280644201</v>
      </c>
      <c r="C2766" s="2">
        <v>1.21453953088084</v>
      </c>
      <c r="D2766" s="2" t="s">
        <v>615</v>
      </c>
      <c r="E2766" s="1" t="s">
        <v>6846</v>
      </c>
    </row>
    <row r="2767" spans="1:5" x14ac:dyDescent="0.2">
      <c r="A2767" s="1" t="s">
        <v>6603</v>
      </c>
      <c r="B2767" s="2">
        <v>2.48704952242085</v>
      </c>
      <c r="C2767" s="2">
        <v>2.6129479168997398</v>
      </c>
      <c r="D2767" s="2" t="s">
        <v>6604</v>
      </c>
      <c r="E2767" s="1" t="s">
        <v>6846</v>
      </c>
    </row>
    <row r="2768" spans="1:5" x14ac:dyDescent="0.2">
      <c r="A2768" s="1" t="s">
        <v>5196</v>
      </c>
      <c r="B2768" s="2">
        <v>2.48297016292873</v>
      </c>
      <c r="C2768" s="2">
        <v>0</v>
      </c>
      <c r="D2768" s="2" t="s">
        <v>4391</v>
      </c>
      <c r="E2768" s="1" t="s">
        <v>6846</v>
      </c>
    </row>
    <row r="2769" spans="1:5" x14ac:dyDescent="0.2">
      <c r="A2769" s="1" t="s">
        <v>8329</v>
      </c>
      <c r="B2769" s="2">
        <v>2.48014479442433</v>
      </c>
      <c r="C2769" s="2">
        <v>1.91754985402534</v>
      </c>
      <c r="D2769" s="2" t="s">
        <v>7374</v>
      </c>
      <c r="E2769" s="1" t="s">
        <v>6846</v>
      </c>
    </row>
    <row r="2770" spans="1:5" x14ac:dyDescent="0.2">
      <c r="A2770" s="1" t="s">
        <v>2146</v>
      </c>
      <c r="B2770" s="2">
        <v>2.4721358259396098</v>
      </c>
      <c r="C2770" s="2">
        <v>2.77128645776956</v>
      </c>
      <c r="D2770" s="2" t="s">
        <v>1773</v>
      </c>
      <c r="E2770" s="1" t="s">
        <v>6846</v>
      </c>
    </row>
    <row r="2771" spans="1:5" x14ac:dyDescent="0.2">
      <c r="A2771" s="1" t="s">
        <v>8330</v>
      </c>
      <c r="B2771" s="2">
        <v>2.4589118117728499</v>
      </c>
      <c r="C2771" s="2" t="s">
        <v>6</v>
      </c>
      <c r="D2771" s="2" t="s">
        <v>884</v>
      </c>
      <c r="E2771" s="1" t="s">
        <v>6846</v>
      </c>
    </row>
    <row r="2772" spans="1:5" x14ac:dyDescent="0.2">
      <c r="A2772" s="1" t="s">
        <v>2292</v>
      </c>
      <c r="B2772" s="2">
        <v>2.45677454250428</v>
      </c>
      <c r="C2772" s="2">
        <v>1.8155595606842301</v>
      </c>
      <c r="D2772" s="2" t="s">
        <v>424</v>
      </c>
      <c r="E2772" s="1" t="s">
        <v>6846</v>
      </c>
    </row>
    <row r="2773" spans="1:5" x14ac:dyDescent="0.2">
      <c r="A2773" s="1" t="s">
        <v>3236</v>
      </c>
      <c r="B2773" s="2">
        <v>2.4557788944723602</v>
      </c>
      <c r="C2773" s="2">
        <v>0.61907030882581904</v>
      </c>
      <c r="D2773" s="2" t="s">
        <v>3237</v>
      </c>
      <c r="E2773" s="1" t="s">
        <v>6846</v>
      </c>
    </row>
    <row r="2774" spans="1:5" x14ac:dyDescent="0.2">
      <c r="A2774" s="1" t="s">
        <v>8331</v>
      </c>
      <c r="B2774" s="2">
        <v>2.4507580160975699</v>
      </c>
      <c r="C2774" s="2">
        <v>0.90115769980154103</v>
      </c>
      <c r="D2774" s="2" t="s">
        <v>7677</v>
      </c>
      <c r="E2774" s="1" t="s">
        <v>6846</v>
      </c>
    </row>
    <row r="2775" spans="1:5" x14ac:dyDescent="0.2">
      <c r="A2775" s="1" t="s">
        <v>3168</v>
      </c>
      <c r="B2775" s="2">
        <v>2.44985439256812</v>
      </c>
      <c r="C2775" s="2">
        <v>3.0837105864461298</v>
      </c>
      <c r="D2775" s="2" t="s">
        <v>1763</v>
      </c>
      <c r="E2775" s="1" t="s">
        <v>6846</v>
      </c>
    </row>
    <row r="2776" spans="1:5" x14ac:dyDescent="0.2">
      <c r="A2776" s="1" t="s">
        <v>2470</v>
      </c>
      <c r="B2776" s="2">
        <v>2.44949521644907</v>
      </c>
      <c r="C2776" s="2">
        <v>0.39283166580354101</v>
      </c>
      <c r="D2776" s="2" t="s">
        <v>351</v>
      </c>
      <c r="E2776" s="1" t="s">
        <v>6846</v>
      </c>
    </row>
    <row r="2777" spans="1:5" x14ac:dyDescent="0.2">
      <c r="A2777" s="1" t="s">
        <v>454</v>
      </c>
      <c r="B2777" s="2">
        <v>2.4478831393909402</v>
      </c>
      <c r="C2777" s="2">
        <v>0.77762918240785694</v>
      </c>
      <c r="D2777" s="2" t="s">
        <v>455</v>
      </c>
      <c r="E2777" s="1" t="s">
        <v>6846</v>
      </c>
    </row>
    <row r="2778" spans="1:5" x14ac:dyDescent="0.2">
      <c r="A2778" s="1" t="s">
        <v>8332</v>
      </c>
      <c r="B2778" s="2">
        <v>2.44731612182321</v>
      </c>
      <c r="C2778" s="2" t="s">
        <v>6</v>
      </c>
      <c r="D2778" s="2" t="s">
        <v>1861</v>
      </c>
      <c r="E2778" s="1" t="s">
        <v>6846</v>
      </c>
    </row>
    <row r="2779" spans="1:5" x14ac:dyDescent="0.2">
      <c r="A2779" s="1" t="s">
        <v>8333</v>
      </c>
      <c r="B2779" s="2">
        <v>2.4431601525262199</v>
      </c>
      <c r="C2779" s="2" t="s">
        <v>6</v>
      </c>
      <c r="D2779" s="2" t="s">
        <v>7303</v>
      </c>
      <c r="E2779" s="1" t="s">
        <v>6846</v>
      </c>
    </row>
    <row r="2780" spans="1:5" x14ac:dyDescent="0.2">
      <c r="A2780" s="1" t="s">
        <v>1845</v>
      </c>
      <c r="B2780" s="2">
        <v>2.4374380200922698</v>
      </c>
      <c r="C2780" s="2">
        <v>0.85358053987874405</v>
      </c>
      <c r="D2780" s="2" t="s">
        <v>1846</v>
      </c>
      <c r="E2780" s="1" t="s">
        <v>6846</v>
      </c>
    </row>
    <row r="2781" spans="1:5" x14ac:dyDescent="0.2">
      <c r="A2781" s="1" t="s">
        <v>2684</v>
      </c>
      <c r="B2781" s="2">
        <v>2.43686809627087</v>
      </c>
      <c r="C2781" s="2">
        <v>1.39015836356897</v>
      </c>
      <c r="D2781" s="2" t="s">
        <v>2685</v>
      </c>
      <c r="E2781" s="1" t="s">
        <v>6846</v>
      </c>
    </row>
    <row r="2782" spans="1:5" x14ac:dyDescent="0.2">
      <c r="A2782" s="1" t="s">
        <v>5561</v>
      </c>
      <c r="B2782" s="2">
        <v>2.4363979198327299</v>
      </c>
      <c r="C2782" s="2">
        <v>0.23441007411510001</v>
      </c>
      <c r="D2782" s="2" t="s">
        <v>5559</v>
      </c>
      <c r="E2782" s="1" t="s">
        <v>6846</v>
      </c>
    </row>
    <row r="2783" spans="1:5" x14ac:dyDescent="0.2">
      <c r="A2783" s="1" t="s">
        <v>2870</v>
      </c>
      <c r="B2783" s="2">
        <v>2.4325130005754398</v>
      </c>
      <c r="C2783" s="2">
        <v>1.0321410125811601</v>
      </c>
      <c r="D2783" s="2" t="s">
        <v>416</v>
      </c>
      <c r="E2783" s="1" t="s">
        <v>6846</v>
      </c>
    </row>
    <row r="2784" spans="1:5" x14ac:dyDescent="0.2">
      <c r="A2784" s="1" t="s">
        <v>8334</v>
      </c>
      <c r="B2784" s="2">
        <v>2.43195375360248</v>
      </c>
      <c r="C2784" s="2">
        <v>1.1206843939065401</v>
      </c>
      <c r="D2784" s="2" t="s">
        <v>7389</v>
      </c>
      <c r="E2784" s="1" t="s">
        <v>6846</v>
      </c>
    </row>
    <row r="2785" spans="1:5" x14ac:dyDescent="0.2">
      <c r="A2785" s="1" t="s">
        <v>8335</v>
      </c>
      <c r="B2785" s="2">
        <v>2.4306377319307</v>
      </c>
      <c r="C2785" s="2">
        <v>7.7232348382854796E-2</v>
      </c>
      <c r="D2785" s="2" t="s">
        <v>7002</v>
      </c>
      <c r="E2785" s="1" t="s">
        <v>6846</v>
      </c>
    </row>
    <row r="2786" spans="1:5" x14ac:dyDescent="0.2">
      <c r="A2786" s="1" t="s">
        <v>4825</v>
      </c>
      <c r="B2786" s="2">
        <v>2.4269688644688601</v>
      </c>
      <c r="C2786" s="2">
        <v>0.55535898506022197</v>
      </c>
      <c r="D2786" s="2" t="s">
        <v>776</v>
      </c>
      <c r="E2786" s="1" t="s">
        <v>6846</v>
      </c>
    </row>
    <row r="2787" spans="1:5" x14ac:dyDescent="0.2">
      <c r="A2787" s="1" t="s">
        <v>8336</v>
      </c>
      <c r="B2787" s="2">
        <v>2.4204916867983499</v>
      </c>
      <c r="C2787" s="2" t="s">
        <v>6</v>
      </c>
      <c r="D2787" s="2" t="s">
        <v>2496</v>
      </c>
      <c r="E2787" s="1" t="s">
        <v>6846</v>
      </c>
    </row>
    <row r="2788" spans="1:5" x14ac:dyDescent="0.2">
      <c r="A2788" s="1" t="s">
        <v>1554</v>
      </c>
      <c r="B2788" s="2">
        <v>2.4125658614176402</v>
      </c>
      <c r="C2788" s="2">
        <v>4.1911961704034804</v>
      </c>
      <c r="D2788" s="2" t="s">
        <v>485</v>
      </c>
      <c r="E2788" s="1" t="s">
        <v>6846</v>
      </c>
    </row>
    <row r="2789" spans="1:5" x14ac:dyDescent="0.2">
      <c r="A2789" s="1" t="s">
        <v>5467</v>
      </c>
      <c r="B2789" s="2">
        <v>2.4082808877111601</v>
      </c>
      <c r="C2789" s="2">
        <v>1.1532431479673899</v>
      </c>
      <c r="D2789" s="2" t="s">
        <v>1440</v>
      </c>
      <c r="E2789" s="1" t="s">
        <v>6846</v>
      </c>
    </row>
    <row r="2790" spans="1:5" x14ac:dyDescent="0.2">
      <c r="A2790" s="1" t="s">
        <v>8337</v>
      </c>
      <c r="B2790" s="2">
        <v>2.40798393170977</v>
      </c>
      <c r="C2790" s="2">
        <v>2.1987275805076401</v>
      </c>
      <c r="D2790" s="2" t="s">
        <v>3880</v>
      </c>
      <c r="E2790" s="1" t="s">
        <v>6846</v>
      </c>
    </row>
    <row r="2791" spans="1:5" x14ac:dyDescent="0.2">
      <c r="A2791" s="1" t="s">
        <v>8338</v>
      </c>
      <c r="B2791" s="2">
        <v>2.40565986689032</v>
      </c>
      <c r="C2791" s="2">
        <v>1.1391782213992701</v>
      </c>
      <c r="D2791" s="2" t="s">
        <v>8339</v>
      </c>
      <c r="E2791" s="1" t="s">
        <v>6846</v>
      </c>
    </row>
    <row r="2792" spans="1:5" x14ac:dyDescent="0.2">
      <c r="A2792" s="1" t="s">
        <v>3229</v>
      </c>
      <c r="B2792" s="2">
        <v>2.40258012119057</v>
      </c>
      <c r="C2792" s="2">
        <v>0.88388027753781995</v>
      </c>
      <c r="D2792" s="2" t="s">
        <v>96</v>
      </c>
      <c r="E2792" s="1" t="s">
        <v>6846</v>
      </c>
    </row>
    <row r="2793" spans="1:5" x14ac:dyDescent="0.2">
      <c r="A2793" s="1" t="s">
        <v>4714</v>
      </c>
      <c r="B2793" s="2">
        <v>2.4011936319534399</v>
      </c>
      <c r="C2793" s="2">
        <v>0.66415418065630105</v>
      </c>
      <c r="D2793" s="2" t="s">
        <v>4715</v>
      </c>
      <c r="E2793" s="1" t="s">
        <v>6846</v>
      </c>
    </row>
    <row r="2794" spans="1:5" x14ac:dyDescent="0.2">
      <c r="A2794" s="1" t="s">
        <v>8340</v>
      </c>
      <c r="B2794" s="2">
        <v>2.40056314571865</v>
      </c>
      <c r="C2794" s="2">
        <v>1.8242793895851199</v>
      </c>
      <c r="D2794" s="2" t="s">
        <v>8341</v>
      </c>
      <c r="E2794" s="1" t="s">
        <v>6846</v>
      </c>
    </row>
    <row r="2795" spans="1:5" x14ac:dyDescent="0.2">
      <c r="A2795" s="1" t="s">
        <v>8342</v>
      </c>
      <c r="B2795" s="2">
        <v>2.39521864124678</v>
      </c>
      <c r="C2795" s="2" t="s">
        <v>6</v>
      </c>
      <c r="D2795" s="2" t="s">
        <v>7705</v>
      </c>
      <c r="E2795" s="1" t="s">
        <v>6846</v>
      </c>
    </row>
    <row r="2796" spans="1:5" x14ac:dyDescent="0.2">
      <c r="A2796" s="1" t="s">
        <v>8343</v>
      </c>
      <c r="B2796" s="2">
        <v>2.3901845583200401</v>
      </c>
      <c r="C2796" s="2">
        <v>5.0327992577286098</v>
      </c>
      <c r="D2796" s="2" t="s">
        <v>7198</v>
      </c>
      <c r="E2796" s="1" t="s">
        <v>6846</v>
      </c>
    </row>
    <row r="2797" spans="1:5" x14ac:dyDescent="0.2">
      <c r="A2797" s="1" t="s">
        <v>8344</v>
      </c>
      <c r="B2797" s="2">
        <v>2.3838427014319299</v>
      </c>
      <c r="C2797" s="2" t="s">
        <v>6</v>
      </c>
      <c r="D2797" s="2" t="s">
        <v>8345</v>
      </c>
      <c r="E2797" s="1" t="s">
        <v>6846</v>
      </c>
    </row>
    <row r="2798" spans="1:5" x14ac:dyDescent="0.2">
      <c r="A2798" s="1" t="s">
        <v>5488</v>
      </c>
      <c r="B2798" s="2">
        <v>2.3822685654721698</v>
      </c>
      <c r="C2798" s="2">
        <v>2.1796182059687799</v>
      </c>
      <c r="D2798" s="2" t="s">
        <v>2072</v>
      </c>
      <c r="E2798" s="1" t="s">
        <v>6846</v>
      </c>
    </row>
    <row r="2799" spans="1:5" x14ac:dyDescent="0.2">
      <c r="A2799" s="1" t="s">
        <v>8346</v>
      </c>
      <c r="B2799" s="2">
        <v>2.3822555578079601</v>
      </c>
      <c r="C2799" s="2" t="s">
        <v>6</v>
      </c>
      <c r="D2799" s="2" t="s">
        <v>8347</v>
      </c>
      <c r="E2799" s="1" t="s">
        <v>6846</v>
      </c>
    </row>
    <row r="2800" spans="1:5" x14ac:dyDescent="0.2">
      <c r="A2800" s="1" t="s">
        <v>8348</v>
      </c>
      <c r="B2800" s="2">
        <v>2.3795349678820199</v>
      </c>
      <c r="C2800" s="2">
        <v>6.0533845796533798</v>
      </c>
      <c r="D2800" s="2" t="s">
        <v>366</v>
      </c>
      <c r="E2800" s="1" t="s">
        <v>6846</v>
      </c>
    </row>
    <row r="2801" spans="1:5" x14ac:dyDescent="0.2">
      <c r="A2801" s="1" t="s">
        <v>8349</v>
      </c>
      <c r="B2801" s="2">
        <v>2.3783730717306599</v>
      </c>
      <c r="C2801" s="2">
        <v>5.8191318920034797E-2</v>
      </c>
      <c r="D2801" s="2" t="s">
        <v>1034</v>
      </c>
      <c r="E2801" s="1" t="s">
        <v>6846</v>
      </c>
    </row>
    <row r="2802" spans="1:5" x14ac:dyDescent="0.2">
      <c r="A2802" s="1" t="s">
        <v>5959</v>
      </c>
      <c r="B2802" s="2">
        <v>2.3735951587007502</v>
      </c>
      <c r="C2802" s="2" t="s">
        <v>6</v>
      </c>
      <c r="D2802" s="2" t="s">
        <v>5960</v>
      </c>
      <c r="E2802" s="1" t="s">
        <v>6846</v>
      </c>
    </row>
    <row r="2803" spans="1:5" x14ac:dyDescent="0.2">
      <c r="A2803" s="1" t="s">
        <v>5903</v>
      </c>
      <c r="B2803" s="2">
        <v>2.3566071401921702</v>
      </c>
      <c r="C2803" s="2">
        <v>0.40261648398967198</v>
      </c>
      <c r="D2803" s="2" t="s">
        <v>2883</v>
      </c>
      <c r="E2803" s="1" t="s">
        <v>6846</v>
      </c>
    </row>
    <row r="2804" spans="1:5" x14ac:dyDescent="0.2">
      <c r="A2804" s="1" t="s">
        <v>4294</v>
      </c>
      <c r="B2804" s="2">
        <v>2.35071119744345</v>
      </c>
      <c r="C2804" s="2" t="s">
        <v>6</v>
      </c>
      <c r="D2804" s="2" t="s">
        <v>60</v>
      </c>
      <c r="E2804" s="1" t="s">
        <v>6846</v>
      </c>
    </row>
    <row r="2805" spans="1:5" x14ac:dyDescent="0.2">
      <c r="A2805" s="1" t="s">
        <v>5167</v>
      </c>
      <c r="B2805" s="2">
        <v>2.3490332713327802</v>
      </c>
      <c r="C2805" s="2" t="s">
        <v>6</v>
      </c>
      <c r="D2805" s="2" t="s">
        <v>236</v>
      </c>
      <c r="E2805" s="1" t="s">
        <v>6846</v>
      </c>
    </row>
    <row r="2806" spans="1:5" x14ac:dyDescent="0.2">
      <c r="A2806" s="1" t="s">
        <v>3486</v>
      </c>
      <c r="B2806" s="2">
        <v>2.3397506706643498</v>
      </c>
      <c r="C2806" s="2" t="s">
        <v>6</v>
      </c>
      <c r="D2806" s="2" t="s">
        <v>1713</v>
      </c>
      <c r="E2806" s="1" t="s">
        <v>6846</v>
      </c>
    </row>
    <row r="2807" spans="1:5" x14ac:dyDescent="0.2">
      <c r="A2807" s="1" t="s">
        <v>3370</v>
      </c>
      <c r="B2807" s="2">
        <v>2.3390287769784202</v>
      </c>
      <c r="C2807" s="2">
        <v>10.902226595486599</v>
      </c>
      <c r="D2807" s="2" t="s">
        <v>3371</v>
      </c>
      <c r="E2807" s="1" t="s">
        <v>6846</v>
      </c>
    </row>
    <row r="2808" spans="1:5" x14ac:dyDescent="0.2">
      <c r="A2808" s="1" t="s">
        <v>8350</v>
      </c>
      <c r="B2808" s="2">
        <v>2.3367082035306299</v>
      </c>
      <c r="C2808" s="2">
        <v>6.9535191276077999</v>
      </c>
      <c r="D2808" s="2" t="s">
        <v>6454</v>
      </c>
      <c r="E2808" s="1" t="s">
        <v>6846</v>
      </c>
    </row>
    <row r="2809" spans="1:5" x14ac:dyDescent="0.2">
      <c r="A2809" s="1" t="s">
        <v>3970</v>
      </c>
      <c r="B2809" s="2">
        <v>2.3356262997920298</v>
      </c>
      <c r="C2809" s="2" t="s">
        <v>6</v>
      </c>
      <c r="D2809" s="2" t="s">
        <v>3546</v>
      </c>
      <c r="E2809" s="1" t="s">
        <v>6846</v>
      </c>
    </row>
    <row r="2810" spans="1:5" x14ac:dyDescent="0.2">
      <c r="A2810" s="1" t="s">
        <v>8351</v>
      </c>
      <c r="B2810" s="2">
        <v>2.3334491444454102</v>
      </c>
      <c r="C2810" s="2">
        <v>6.8383994611366798</v>
      </c>
      <c r="D2810" s="2" t="s">
        <v>7784</v>
      </c>
      <c r="E2810" s="1" t="s">
        <v>6846</v>
      </c>
    </row>
    <row r="2811" spans="1:5" x14ac:dyDescent="0.2">
      <c r="A2811" s="1" t="s">
        <v>8352</v>
      </c>
      <c r="B2811" s="2">
        <v>2.3243345289786701</v>
      </c>
      <c r="C2811" s="2">
        <v>0.97496294832033503</v>
      </c>
      <c r="D2811" s="2" t="s">
        <v>5888</v>
      </c>
      <c r="E2811" s="1" t="s">
        <v>6846</v>
      </c>
    </row>
    <row r="2812" spans="1:5" x14ac:dyDescent="0.2">
      <c r="A2812" s="1" t="s">
        <v>8353</v>
      </c>
      <c r="B2812" s="2">
        <v>2.3238659778502302</v>
      </c>
      <c r="C2812" s="2">
        <v>0.626403193672604</v>
      </c>
      <c r="D2812" s="2" t="s">
        <v>1303</v>
      </c>
      <c r="E2812" s="1" t="s">
        <v>6846</v>
      </c>
    </row>
    <row r="2813" spans="1:5" x14ac:dyDescent="0.2">
      <c r="A2813" s="1" t="s">
        <v>8354</v>
      </c>
      <c r="B2813" s="2">
        <v>2.3198990930386199</v>
      </c>
      <c r="C2813" s="2">
        <v>1.22387065657907</v>
      </c>
      <c r="D2813" s="2" t="s">
        <v>7346</v>
      </c>
      <c r="E2813" s="1" t="s">
        <v>6846</v>
      </c>
    </row>
    <row r="2814" spans="1:5" x14ac:dyDescent="0.2">
      <c r="A2814" s="1" t="s">
        <v>85</v>
      </c>
      <c r="B2814" s="2">
        <v>2.3191115572844798</v>
      </c>
      <c r="C2814" s="2">
        <v>0.72689425793061002</v>
      </c>
      <c r="D2814" s="2" t="s">
        <v>86</v>
      </c>
      <c r="E2814" s="1" t="s">
        <v>6846</v>
      </c>
    </row>
    <row r="2815" spans="1:5" x14ac:dyDescent="0.2">
      <c r="A2815" s="1" t="s">
        <v>8355</v>
      </c>
      <c r="B2815" s="2">
        <v>2.3172540783452602</v>
      </c>
      <c r="C2815" s="2">
        <v>2.1823556628588201</v>
      </c>
      <c r="D2815" s="2" t="s">
        <v>5405</v>
      </c>
      <c r="E2815" s="1" t="s">
        <v>6846</v>
      </c>
    </row>
    <row r="2816" spans="1:5" x14ac:dyDescent="0.2">
      <c r="A2816" s="1" t="s">
        <v>8356</v>
      </c>
      <c r="B2816" s="2">
        <v>2.3140272819805099</v>
      </c>
      <c r="C2816" s="2">
        <v>3.0607997296877398</v>
      </c>
      <c r="D2816" s="2" t="s">
        <v>5338</v>
      </c>
      <c r="E2816" s="1" t="s">
        <v>6846</v>
      </c>
    </row>
    <row r="2817" spans="1:5" x14ac:dyDescent="0.2">
      <c r="A2817" s="1" t="s">
        <v>8357</v>
      </c>
      <c r="B2817" s="2">
        <v>2.31158836794335</v>
      </c>
      <c r="C2817" s="2">
        <v>0.48460121139547302</v>
      </c>
      <c r="D2817" s="2" t="s">
        <v>60</v>
      </c>
      <c r="E2817" s="1" t="s">
        <v>6846</v>
      </c>
    </row>
    <row r="2818" spans="1:5" x14ac:dyDescent="0.2">
      <c r="A2818" s="1" t="s">
        <v>8358</v>
      </c>
      <c r="B2818" s="2">
        <v>2.3098096026490098</v>
      </c>
      <c r="C2818" s="2">
        <v>1.20850417801347</v>
      </c>
      <c r="D2818" s="2" t="s">
        <v>6174</v>
      </c>
      <c r="E2818" s="1" t="s">
        <v>6846</v>
      </c>
    </row>
    <row r="2819" spans="1:5" x14ac:dyDescent="0.2">
      <c r="A2819" s="1" t="s">
        <v>8359</v>
      </c>
      <c r="B2819" s="2">
        <v>2.3025848960973101</v>
      </c>
      <c r="C2819" s="2">
        <v>1.0813178597789199</v>
      </c>
      <c r="D2819" s="2" t="s">
        <v>8360</v>
      </c>
      <c r="E2819" s="1" t="s">
        <v>6846</v>
      </c>
    </row>
    <row r="2820" spans="1:5" x14ac:dyDescent="0.2">
      <c r="A2820" s="1" t="s">
        <v>5764</v>
      </c>
      <c r="B2820" s="2">
        <v>2.2988358367958699</v>
      </c>
      <c r="C2820" s="2" t="s">
        <v>6</v>
      </c>
      <c r="D2820" s="2" t="s">
        <v>1201</v>
      </c>
      <c r="E2820" s="1" t="s">
        <v>6846</v>
      </c>
    </row>
    <row r="2821" spans="1:5" x14ac:dyDescent="0.2">
      <c r="A2821" s="1" t="s">
        <v>3996</v>
      </c>
      <c r="B2821" s="2">
        <v>2.2949864163991101</v>
      </c>
      <c r="C2821" s="2">
        <v>1.9821413191981101</v>
      </c>
      <c r="D2821" s="2" t="s">
        <v>236</v>
      </c>
      <c r="E2821" s="1" t="s">
        <v>6846</v>
      </c>
    </row>
    <row r="2822" spans="1:5" x14ac:dyDescent="0.2">
      <c r="A2822" s="1" t="s">
        <v>2989</v>
      </c>
      <c r="B2822" s="2">
        <v>2.29061770965497</v>
      </c>
      <c r="C2822" s="2">
        <v>0.75787807836270604</v>
      </c>
      <c r="D2822" s="2" t="s">
        <v>599</v>
      </c>
      <c r="E2822" s="1" t="s">
        <v>6846</v>
      </c>
    </row>
    <row r="2823" spans="1:5" x14ac:dyDescent="0.2">
      <c r="A2823" s="1" t="s">
        <v>8361</v>
      </c>
      <c r="B2823" s="2">
        <v>2.28905973086278</v>
      </c>
      <c r="C2823" s="2" t="s">
        <v>6</v>
      </c>
      <c r="D2823" s="2" t="s">
        <v>1773</v>
      </c>
      <c r="E2823" s="1" t="s">
        <v>6846</v>
      </c>
    </row>
    <row r="2824" spans="1:5" x14ac:dyDescent="0.2">
      <c r="A2824" s="1" t="s">
        <v>8362</v>
      </c>
      <c r="B2824" s="2">
        <v>2.2858704564088499</v>
      </c>
      <c r="C2824" s="2">
        <v>1.71710100309638</v>
      </c>
      <c r="D2824" s="2" t="s">
        <v>831</v>
      </c>
      <c r="E2824" s="1" t="s">
        <v>6846</v>
      </c>
    </row>
    <row r="2825" spans="1:5" x14ac:dyDescent="0.2">
      <c r="A2825" s="1" t="s">
        <v>8363</v>
      </c>
      <c r="B2825" s="2">
        <v>2.2832210191565099</v>
      </c>
      <c r="C2825" s="2" t="s">
        <v>6</v>
      </c>
      <c r="D2825" s="2" t="s">
        <v>3128</v>
      </c>
      <c r="E2825" s="1" t="s">
        <v>6846</v>
      </c>
    </row>
    <row r="2826" spans="1:5" x14ac:dyDescent="0.2">
      <c r="A2826" s="1" t="s">
        <v>4516</v>
      </c>
      <c r="B2826" s="2">
        <v>2.2729252939148501</v>
      </c>
      <c r="C2826" s="2">
        <v>2.48169904746812</v>
      </c>
      <c r="D2826" s="2" t="s">
        <v>741</v>
      </c>
      <c r="E2826" s="1" t="s">
        <v>6846</v>
      </c>
    </row>
    <row r="2827" spans="1:5" x14ac:dyDescent="0.2">
      <c r="A2827" s="1" t="s">
        <v>8364</v>
      </c>
      <c r="B2827" s="2">
        <v>2.26948216953148</v>
      </c>
      <c r="C2827" s="2" t="s">
        <v>6</v>
      </c>
      <c r="D2827" s="2" t="s">
        <v>7297</v>
      </c>
      <c r="E2827" s="1" t="s">
        <v>6846</v>
      </c>
    </row>
    <row r="2828" spans="1:5" x14ac:dyDescent="0.2">
      <c r="A2828" s="1" t="s">
        <v>8365</v>
      </c>
      <c r="B2828" s="2">
        <v>2.2681464174454802</v>
      </c>
      <c r="C2828" s="2">
        <v>3.9466502680579598</v>
      </c>
      <c r="D2828" s="2" t="s">
        <v>1221</v>
      </c>
      <c r="E2828" s="1" t="s">
        <v>6846</v>
      </c>
    </row>
    <row r="2829" spans="1:5" x14ac:dyDescent="0.2">
      <c r="A2829" s="1" t="s">
        <v>4472</v>
      </c>
      <c r="B2829" s="2">
        <v>2.2674602019025398</v>
      </c>
      <c r="C2829" s="2" t="s">
        <v>6</v>
      </c>
      <c r="D2829" s="2" t="s">
        <v>617</v>
      </c>
      <c r="E2829" s="1" t="s">
        <v>6846</v>
      </c>
    </row>
    <row r="2830" spans="1:5" x14ac:dyDescent="0.2">
      <c r="A2830" s="1" t="s">
        <v>8366</v>
      </c>
      <c r="B2830" s="2">
        <v>2.2574391780556402</v>
      </c>
      <c r="C2830" s="2">
        <v>2.2599611158994599</v>
      </c>
      <c r="D2830" s="2" t="s">
        <v>6513</v>
      </c>
      <c r="E2830" s="1" t="s">
        <v>6846</v>
      </c>
    </row>
    <row r="2831" spans="1:5" x14ac:dyDescent="0.2">
      <c r="A2831" s="1" t="s">
        <v>1585</v>
      </c>
      <c r="B2831" s="2">
        <v>2.2565249119162698</v>
      </c>
      <c r="C2831" s="2">
        <v>4.94860461086623</v>
      </c>
      <c r="D2831" s="2" t="s">
        <v>624</v>
      </c>
      <c r="E2831" s="1" t="s">
        <v>6846</v>
      </c>
    </row>
    <row r="2832" spans="1:5" x14ac:dyDescent="0.2">
      <c r="A2832" s="1" t="s">
        <v>8367</v>
      </c>
      <c r="B2832" s="2">
        <v>2.2555682599409801</v>
      </c>
      <c r="C2832" s="2">
        <v>2.558912564121</v>
      </c>
      <c r="D2832" s="2" t="s">
        <v>6906</v>
      </c>
      <c r="E2832" s="1" t="s">
        <v>6846</v>
      </c>
    </row>
    <row r="2833" spans="1:5" x14ac:dyDescent="0.2">
      <c r="A2833" s="1" t="s">
        <v>4434</v>
      </c>
      <c r="B2833" s="2">
        <v>2.2538361508452498</v>
      </c>
      <c r="C2833" s="2">
        <v>1.2107242492208099</v>
      </c>
      <c r="D2833" s="2" t="s">
        <v>4435</v>
      </c>
      <c r="E2833" s="1" t="s">
        <v>6846</v>
      </c>
    </row>
    <row r="2834" spans="1:5" x14ac:dyDescent="0.2">
      <c r="A2834" s="1" t="s">
        <v>4088</v>
      </c>
      <c r="B2834" s="2">
        <v>2.2537012965243099</v>
      </c>
      <c r="C2834" s="2">
        <v>1.3493333141880699</v>
      </c>
      <c r="D2834" s="2" t="s">
        <v>986</v>
      </c>
      <c r="E2834" s="1" t="s">
        <v>6846</v>
      </c>
    </row>
    <row r="2835" spans="1:5" x14ac:dyDescent="0.2">
      <c r="A2835" s="1" t="s">
        <v>3485</v>
      </c>
      <c r="B2835" s="2">
        <v>2.2533779264214</v>
      </c>
      <c r="C2835" s="2">
        <v>10.297264310916299</v>
      </c>
      <c r="D2835" s="2" t="s">
        <v>800</v>
      </c>
      <c r="E2835" s="1" t="s">
        <v>6846</v>
      </c>
    </row>
    <row r="2836" spans="1:5" x14ac:dyDescent="0.2">
      <c r="A2836" s="1" t="s">
        <v>8368</v>
      </c>
      <c r="B2836" s="2">
        <v>2.2498438475952498</v>
      </c>
      <c r="C2836" s="2">
        <v>1.25785500145403</v>
      </c>
      <c r="D2836" s="2" t="s">
        <v>100</v>
      </c>
      <c r="E2836" s="1" t="s">
        <v>6846</v>
      </c>
    </row>
    <row r="2837" spans="1:5" x14ac:dyDescent="0.2">
      <c r="A2837" s="1" t="s">
        <v>8369</v>
      </c>
      <c r="B2837" s="2">
        <v>2.24920456672282</v>
      </c>
      <c r="C2837" s="2" t="s">
        <v>6</v>
      </c>
      <c r="D2837" s="2" t="s">
        <v>7021</v>
      </c>
      <c r="E2837" s="1" t="s">
        <v>6846</v>
      </c>
    </row>
    <row r="2838" spans="1:5" x14ac:dyDescent="0.2">
      <c r="A2838" s="1" t="s">
        <v>8370</v>
      </c>
      <c r="B2838" s="2">
        <v>2.2463744095467</v>
      </c>
      <c r="C2838" s="2">
        <v>10.069470502759399</v>
      </c>
      <c r="D2838" s="2" t="s">
        <v>6845</v>
      </c>
      <c r="E2838" s="1" t="s">
        <v>6846</v>
      </c>
    </row>
    <row r="2839" spans="1:5" x14ac:dyDescent="0.2">
      <c r="A2839" s="1" t="s">
        <v>2758</v>
      </c>
      <c r="B2839" s="2">
        <v>2.2446148229280798</v>
      </c>
      <c r="C2839" s="2" t="s">
        <v>6</v>
      </c>
      <c r="D2839" s="2" t="s">
        <v>1099</v>
      </c>
      <c r="E2839" s="1" t="s">
        <v>6846</v>
      </c>
    </row>
    <row r="2840" spans="1:5" x14ac:dyDescent="0.2">
      <c r="A2840" s="1" t="s">
        <v>8371</v>
      </c>
      <c r="B2840" s="2">
        <v>2.2438731379144601</v>
      </c>
      <c r="C2840" s="2" t="s">
        <v>6</v>
      </c>
      <c r="D2840" s="2" t="s">
        <v>5163</v>
      </c>
      <c r="E2840" s="1" t="s">
        <v>6846</v>
      </c>
    </row>
    <row r="2841" spans="1:5" x14ac:dyDescent="0.2">
      <c r="A2841" s="1" t="s">
        <v>5533</v>
      </c>
      <c r="B2841" s="2">
        <v>2.2422959430559701</v>
      </c>
      <c r="C2841" s="2">
        <v>1.1625635040450399</v>
      </c>
      <c r="D2841" s="2" t="s">
        <v>5534</v>
      </c>
      <c r="E2841" s="1" t="s">
        <v>6846</v>
      </c>
    </row>
    <row r="2842" spans="1:5" x14ac:dyDescent="0.2">
      <c r="A2842" s="1" t="s">
        <v>5003</v>
      </c>
      <c r="B2842" s="2">
        <v>2.2327044025157199</v>
      </c>
      <c r="C2842" s="2">
        <v>3.06334749226439</v>
      </c>
      <c r="D2842" s="2" t="s">
        <v>1051</v>
      </c>
      <c r="E2842" s="1" t="s">
        <v>6846</v>
      </c>
    </row>
    <row r="2843" spans="1:5" x14ac:dyDescent="0.2">
      <c r="A2843" s="1" t="s">
        <v>8372</v>
      </c>
      <c r="B2843" s="2">
        <v>2.2314650731932502</v>
      </c>
      <c r="C2843" s="2">
        <v>0.55679009721292605</v>
      </c>
      <c r="D2843" s="2" t="s">
        <v>7904</v>
      </c>
      <c r="E2843" s="1" t="s">
        <v>6846</v>
      </c>
    </row>
    <row r="2844" spans="1:5" x14ac:dyDescent="0.2">
      <c r="A2844" s="1" t="s">
        <v>4352</v>
      </c>
      <c r="B2844" s="2">
        <v>2.22913770913771</v>
      </c>
      <c r="C2844" s="2" t="s">
        <v>6</v>
      </c>
      <c r="D2844" s="2" t="s">
        <v>2567</v>
      </c>
      <c r="E2844" s="1" t="s">
        <v>6846</v>
      </c>
    </row>
    <row r="2845" spans="1:5" x14ac:dyDescent="0.2">
      <c r="A2845" s="1" t="s">
        <v>4311</v>
      </c>
      <c r="B2845" s="2">
        <v>2.2288550355001</v>
      </c>
      <c r="C2845" s="2">
        <v>0.15091419457965499</v>
      </c>
      <c r="D2845" s="2" t="s">
        <v>358</v>
      </c>
      <c r="E2845" s="1" t="s">
        <v>6846</v>
      </c>
    </row>
    <row r="2846" spans="1:5" x14ac:dyDescent="0.2">
      <c r="A2846" s="1" t="s">
        <v>8373</v>
      </c>
      <c r="B2846" s="2">
        <v>2.2275857122364102</v>
      </c>
      <c r="C2846" s="2">
        <v>0</v>
      </c>
      <c r="D2846" s="2" t="s">
        <v>2883</v>
      </c>
      <c r="E2846" s="1" t="s">
        <v>6846</v>
      </c>
    </row>
    <row r="2847" spans="1:5" x14ac:dyDescent="0.2">
      <c r="A2847" s="1" t="s">
        <v>8374</v>
      </c>
      <c r="B2847" s="2">
        <v>2.22629277853158</v>
      </c>
      <c r="C2847" s="2" t="s">
        <v>6</v>
      </c>
      <c r="D2847" s="2" t="s">
        <v>3160</v>
      </c>
      <c r="E2847" s="1" t="s">
        <v>6846</v>
      </c>
    </row>
    <row r="2848" spans="1:5" x14ac:dyDescent="0.2">
      <c r="A2848" s="1" t="s">
        <v>8375</v>
      </c>
      <c r="B2848" s="2">
        <v>2.2257340310789799</v>
      </c>
      <c r="C2848" s="2">
        <v>10.5868545480616</v>
      </c>
      <c r="D2848" s="2" t="s">
        <v>8376</v>
      </c>
      <c r="E2848" s="1" t="s">
        <v>6846</v>
      </c>
    </row>
    <row r="2849" spans="1:5" x14ac:dyDescent="0.2">
      <c r="A2849" s="1" t="s">
        <v>8377</v>
      </c>
      <c r="B2849" s="2">
        <v>2.2251229642198198</v>
      </c>
      <c r="C2849" s="2">
        <v>2.2919562847424402</v>
      </c>
      <c r="D2849" s="2" t="s">
        <v>5472</v>
      </c>
      <c r="E2849" s="1" t="s">
        <v>6846</v>
      </c>
    </row>
    <row r="2850" spans="1:5" x14ac:dyDescent="0.2">
      <c r="A2850" s="1" t="s">
        <v>8378</v>
      </c>
      <c r="B2850" s="2">
        <v>2.2216418493478001</v>
      </c>
      <c r="C2850" s="2">
        <v>0.57952221545423099</v>
      </c>
      <c r="D2850" s="2" t="s">
        <v>8379</v>
      </c>
      <c r="E2850" s="1" t="s">
        <v>6846</v>
      </c>
    </row>
    <row r="2851" spans="1:5" x14ac:dyDescent="0.2">
      <c r="A2851" s="1" t="s">
        <v>2865</v>
      </c>
      <c r="B2851" s="2">
        <v>2.2166693186074702</v>
      </c>
      <c r="C2851" s="2">
        <v>5.49568927885581</v>
      </c>
      <c r="D2851" s="2" t="s">
        <v>1216</v>
      </c>
      <c r="E2851" s="1" t="s">
        <v>6846</v>
      </c>
    </row>
    <row r="2852" spans="1:5" x14ac:dyDescent="0.2">
      <c r="A2852" s="1" t="s">
        <v>5485</v>
      </c>
      <c r="B2852" s="2">
        <v>2.2090729783037499</v>
      </c>
      <c r="C2852" s="2">
        <v>1.26263093912987</v>
      </c>
      <c r="D2852" s="2" t="s">
        <v>1780</v>
      </c>
      <c r="E2852" s="1" t="s">
        <v>6846</v>
      </c>
    </row>
    <row r="2853" spans="1:5" x14ac:dyDescent="0.2">
      <c r="A2853" s="1" t="s">
        <v>4058</v>
      </c>
      <c r="B2853" s="2">
        <v>2.2057639717063702</v>
      </c>
      <c r="C2853" s="2">
        <v>1.5372638284142699</v>
      </c>
      <c r="D2853" s="2" t="s">
        <v>920</v>
      </c>
      <c r="E2853" s="1" t="s">
        <v>6846</v>
      </c>
    </row>
    <row r="2854" spans="1:5" x14ac:dyDescent="0.2">
      <c r="A2854" s="1" t="s">
        <v>4539</v>
      </c>
      <c r="B2854" s="2">
        <v>2.2001531784528998</v>
      </c>
      <c r="C2854" s="2" t="s">
        <v>6</v>
      </c>
      <c r="D2854" s="2" t="s">
        <v>741</v>
      </c>
      <c r="E2854" s="1" t="s">
        <v>6846</v>
      </c>
    </row>
    <row r="2855" spans="1:5" x14ac:dyDescent="0.2">
      <c r="A2855" s="1" t="s">
        <v>8380</v>
      </c>
      <c r="B2855" s="2">
        <v>2.1952431415528602</v>
      </c>
      <c r="C2855" s="2">
        <v>0.60537969028084404</v>
      </c>
      <c r="D2855" s="2" t="s">
        <v>8381</v>
      </c>
      <c r="E2855" s="1" t="s">
        <v>6846</v>
      </c>
    </row>
    <row r="2856" spans="1:5" x14ac:dyDescent="0.2">
      <c r="A2856" s="1" t="s">
        <v>8382</v>
      </c>
      <c r="B2856" s="2">
        <v>2.1875916265168498</v>
      </c>
      <c r="C2856" s="2">
        <v>1.3819491809920299</v>
      </c>
      <c r="D2856" s="2" t="s">
        <v>4830</v>
      </c>
      <c r="E2856" s="1" t="s">
        <v>6846</v>
      </c>
    </row>
    <row r="2857" spans="1:5" x14ac:dyDescent="0.2">
      <c r="A2857" s="1" t="s">
        <v>8383</v>
      </c>
      <c r="B2857" s="2">
        <v>2.1862713503061602</v>
      </c>
      <c r="C2857" s="2" t="s">
        <v>6</v>
      </c>
      <c r="D2857" s="2" t="s">
        <v>708</v>
      </c>
      <c r="E2857" s="1" t="s">
        <v>6846</v>
      </c>
    </row>
    <row r="2858" spans="1:5" x14ac:dyDescent="0.2">
      <c r="A2858" s="1" t="s">
        <v>6058</v>
      </c>
      <c r="B2858" s="2">
        <v>2.1813202526494702</v>
      </c>
      <c r="C2858" s="2">
        <v>7.2714750410092205E-2</v>
      </c>
      <c r="D2858" s="2" t="s">
        <v>6059</v>
      </c>
      <c r="E2858" s="1" t="s">
        <v>6846</v>
      </c>
    </row>
    <row r="2859" spans="1:5" x14ac:dyDescent="0.2">
      <c r="A2859" s="1" t="s">
        <v>8384</v>
      </c>
      <c r="B2859" s="2">
        <v>2.18088336108119</v>
      </c>
      <c r="C2859" s="2">
        <v>5.9073557566483403</v>
      </c>
      <c r="D2859" s="2" t="s">
        <v>6118</v>
      </c>
      <c r="E2859" s="1" t="s">
        <v>6846</v>
      </c>
    </row>
    <row r="2860" spans="1:5" x14ac:dyDescent="0.2">
      <c r="A2860" s="1" t="s">
        <v>8385</v>
      </c>
      <c r="B2860" s="2">
        <v>2.1807495746371401</v>
      </c>
      <c r="C2860" s="2">
        <v>0.90888252791325197</v>
      </c>
      <c r="D2860" s="2" t="s">
        <v>5283</v>
      </c>
      <c r="E2860" s="1" t="s">
        <v>6846</v>
      </c>
    </row>
    <row r="2861" spans="1:5" x14ac:dyDescent="0.2">
      <c r="A2861" s="1" t="s">
        <v>8386</v>
      </c>
      <c r="B2861" s="2">
        <v>2.17935403020706</v>
      </c>
      <c r="C2861" s="2">
        <v>0.849962972924593</v>
      </c>
      <c r="D2861" s="2" t="s">
        <v>3177</v>
      </c>
      <c r="E2861" s="1" t="s">
        <v>6846</v>
      </c>
    </row>
    <row r="2862" spans="1:5" x14ac:dyDescent="0.2">
      <c r="A2862" s="1" t="s">
        <v>8387</v>
      </c>
      <c r="B2862" s="2">
        <v>2.1721896890201098</v>
      </c>
      <c r="C2862" s="2">
        <v>2.7229983112337002</v>
      </c>
      <c r="D2862" s="2" t="s">
        <v>324</v>
      </c>
      <c r="E2862" s="1" t="s">
        <v>6846</v>
      </c>
    </row>
    <row r="2863" spans="1:5" x14ac:dyDescent="0.2">
      <c r="A2863" s="1" t="s">
        <v>8388</v>
      </c>
      <c r="B2863" s="2">
        <v>2.1676343884622602</v>
      </c>
      <c r="C2863" s="2">
        <v>0.88967144059326198</v>
      </c>
      <c r="D2863" s="2" t="s">
        <v>2378</v>
      </c>
      <c r="E2863" s="1" t="s">
        <v>6846</v>
      </c>
    </row>
    <row r="2864" spans="1:5" x14ac:dyDescent="0.2">
      <c r="A2864" s="1" t="s">
        <v>2203</v>
      </c>
      <c r="B2864" s="2">
        <v>2.1663979939100799</v>
      </c>
      <c r="C2864" s="2">
        <v>10.4651104262365</v>
      </c>
      <c r="D2864" s="2" t="s">
        <v>2116</v>
      </c>
      <c r="E2864" s="1" t="s">
        <v>6846</v>
      </c>
    </row>
    <row r="2865" spans="1:5" x14ac:dyDescent="0.2">
      <c r="A2865" s="1" t="s">
        <v>560</v>
      </c>
      <c r="B2865" s="2">
        <v>2.16633986928105</v>
      </c>
      <c r="C2865" s="2">
        <v>10.1676440066668</v>
      </c>
      <c r="D2865" s="2" t="s">
        <v>561</v>
      </c>
      <c r="E2865" s="1" t="s">
        <v>6846</v>
      </c>
    </row>
    <row r="2866" spans="1:5" x14ac:dyDescent="0.2">
      <c r="A2866" s="1" t="s">
        <v>8389</v>
      </c>
      <c r="B2866" s="2">
        <v>2.1640195345153801</v>
      </c>
      <c r="C2866" s="2" t="s">
        <v>6</v>
      </c>
      <c r="D2866" s="2" t="s">
        <v>8390</v>
      </c>
      <c r="E2866" s="1" t="s">
        <v>6846</v>
      </c>
    </row>
    <row r="2867" spans="1:5" x14ac:dyDescent="0.2">
      <c r="A2867" s="1" t="s">
        <v>3135</v>
      </c>
      <c r="B2867" s="2">
        <v>2.1618716442794002</v>
      </c>
      <c r="C2867" s="2">
        <v>2.3475696068484102</v>
      </c>
      <c r="D2867" s="2" t="s">
        <v>3136</v>
      </c>
      <c r="E2867" s="1" t="s">
        <v>6846</v>
      </c>
    </row>
    <row r="2868" spans="1:5" x14ac:dyDescent="0.2">
      <c r="A2868" s="1" t="s">
        <v>5331</v>
      </c>
      <c r="B2868" s="2">
        <v>2.1605064633073798</v>
      </c>
      <c r="C2868" s="2">
        <v>0.64211171884564699</v>
      </c>
      <c r="D2868" s="2" t="s">
        <v>236</v>
      </c>
      <c r="E2868" s="1" t="s">
        <v>6846</v>
      </c>
    </row>
    <row r="2869" spans="1:5" x14ac:dyDescent="0.2">
      <c r="A2869" s="1" t="s">
        <v>4106</v>
      </c>
      <c r="B2869" s="2">
        <v>2.1495093418508802</v>
      </c>
      <c r="C2869" s="2">
        <v>0.20297196693244501</v>
      </c>
      <c r="D2869" s="2" t="s">
        <v>1388</v>
      </c>
      <c r="E2869" s="1" t="s">
        <v>6846</v>
      </c>
    </row>
    <row r="2870" spans="1:5" x14ac:dyDescent="0.2">
      <c r="A2870" s="1" t="s">
        <v>110</v>
      </c>
      <c r="B2870" s="2">
        <v>2.14880332986472</v>
      </c>
      <c r="C2870" s="2">
        <v>10.4393318560931</v>
      </c>
      <c r="D2870" s="2" t="s">
        <v>111</v>
      </c>
      <c r="E2870" s="1" t="s">
        <v>6846</v>
      </c>
    </row>
    <row r="2871" spans="1:5" x14ac:dyDescent="0.2">
      <c r="A2871" s="1" t="s">
        <v>4703</v>
      </c>
      <c r="B2871" s="2">
        <v>2.1464606738432899</v>
      </c>
      <c r="C2871" s="2" t="s">
        <v>6</v>
      </c>
      <c r="D2871" s="2" t="s">
        <v>1201</v>
      </c>
      <c r="E2871" s="1" t="s">
        <v>6846</v>
      </c>
    </row>
    <row r="2872" spans="1:5" x14ac:dyDescent="0.2">
      <c r="A2872" s="1" t="s">
        <v>5363</v>
      </c>
      <c r="B2872" s="2">
        <v>2.13446991965511</v>
      </c>
      <c r="C2872" s="2">
        <v>4.1631547680576304</v>
      </c>
      <c r="D2872" s="2" t="s">
        <v>44</v>
      </c>
      <c r="E2872" s="1" t="s">
        <v>6846</v>
      </c>
    </row>
    <row r="2873" spans="1:5" x14ac:dyDescent="0.2">
      <c r="A2873" s="1" t="s">
        <v>5536</v>
      </c>
      <c r="B2873" s="2">
        <v>2.13079994492634</v>
      </c>
      <c r="C2873" s="2">
        <v>4.2279333950068798</v>
      </c>
      <c r="D2873" s="2" t="s">
        <v>2282</v>
      </c>
      <c r="E2873" s="1" t="s">
        <v>6846</v>
      </c>
    </row>
    <row r="2874" spans="1:5" x14ac:dyDescent="0.2">
      <c r="A2874" s="1" t="s">
        <v>8391</v>
      </c>
      <c r="B2874" s="2">
        <v>2.1286055061233</v>
      </c>
      <c r="C2874" s="2">
        <v>0.56672227782248896</v>
      </c>
      <c r="D2874" s="2" t="s">
        <v>7549</v>
      </c>
      <c r="E2874" s="1" t="s">
        <v>6846</v>
      </c>
    </row>
    <row r="2875" spans="1:5" x14ac:dyDescent="0.2">
      <c r="A2875" s="1" t="s">
        <v>4285</v>
      </c>
      <c r="B2875" s="2">
        <v>2.1278609182788899</v>
      </c>
      <c r="C2875" s="2">
        <v>2.32559658591371</v>
      </c>
      <c r="D2875" s="2" t="s">
        <v>51</v>
      </c>
      <c r="E2875" s="1" t="s">
        <v>6846</v>
      </c>
    </row>
    <row r="2876" spans="1:5" x14ac:dyDescent="0.2">
      <c r="A2876" s="1" t="s">
        <v>8392</v>
      </c>
      <c r="B2876" s="2">
        <v>2.10748683703609</v>
      </c>
      <c r="C2876" s="2" t="s">
        <v>6</v>
      </c>
      <c r="D2876" s="2" t="s">
        <v>5283</v>
      </c>
      <c r="E2876" s="1" t="s">
        <v>6846</v>
      </c>
    </row>
    <row r="2877" spans="1:5" x14ac:dyDescent="0.2">
      <c r="A2877" s="1" t="s">
        <v>8393</v>
      </c>
      <c r="B2877" s="2">
        <v>2.1052737685121801</v>
      </c>
      <c r="C2877" s="2">
        <v>0.88231999338592604</v>
      </c>
      <c r="D2877" s="2" t="s">
        <v>5999</v>
      </c>
      <c r="E2877" s="1" t="s">
        <v>6846</v>
      </c>
    </row>
    <row r="2878" spans="1:5" x14ac:dyDescent="0.2">
      <c r="A2878" s="1" t="s">
        <v>178</v>
      </c>
      <c r="B2878" s="2">
        <v>2.0974938295044598</v>
      </c>
      <c r="C2878" s="2">
        <v>4.1892464251863197</v>
      </c>
      <c r="D2878" s="2" t="s">
        <v>176</v>
      </c>
      <c r="E2878" s="1" t="s">
        <v>6846</v>
      </c>
    </row>
    <row r="2879" spans="1:5" x14ac:dyDescent="0.2">
      <c r="A2879" s="1" t="s">
        <v>1604</v>
      </c>
      <c r="B2879" s="2">
        <v>2.0887099217981402</v>
      </c>
      <c r="C2879" s="2">
        <v>7.1402067688943403</v>
      </c>
      <c r="D2879" s="2" t="s">
        <v>372</v>
      </c>
      <c r="E2879" s="1" t="s">
        <v>6846</v>
      </c>
    </row>
    <row r="2880" spans="1:5" x14ac:dyDescent="0.2">
      <c r="A2880" s="1" t="s">
        <v>8394</v>
      </c>
      <c r="B2880" s="2">
        <v>2.0876582584324002</v>
      </c>
      <c r="C2880" s="2">
        <v>1.60519090480357</v>
      </c>
      <c r="D2880" s="2" t="s">
        <v>7082</v>
      </c>
      <c r="E2880" s="1" t="s">
        <v>6846</v>
      </c>
    </row>
    <row r="2881" spans="1:5" x14ac:dyDescent="0.2">
      <c r="A2881" s="1" t="s">
        <v>8395</v>
      </c>
      <c r="B2881" s="2">
        <v>2.0850725501888299</v>
      </c>
      <c r="C2881" s="2">
        <v>2.6295489503516398</v>
      </c>
      <c r="D2881" s="2" t="s">
        <v>6829</v>
      </c>
      <c r="E2881" s="1" t="s">
        <v>6846</v>
      </c>
    </row>
    <row r="2882" spans="1:5" x14ac:dyDescent="0.2">
      <c r="A2882" s="1" t="s">
        <v>8396</v>
      </c>
      <c r="B2882" s="2">
        <v>2.07389216328313</v>
      </c>
      <c r="C2882" s="2">
        <v>0.48219695137262097</v>
      </c>
      <c r="D2882" s="2" t="s">
        <v>5338</v>
      </c>
      <c r="E2882" s="1" t="s">
        <v>6846</v>
      </c>
    </row>
    <row r="2883" spans="1:5" x14ac:dyDescent="0.2">
      <c r="A2883" s="1" t="s">
        <v>5794</v>
      </c>
      <c r="B2883" s="2">
        <v>2.0730264374191201</v>
      </c>
      <c r="C2883" s="2" t="s">
        <v>6</v>
      </c>
      <c r="D2883" s="2" t="s">
        <v>1157</v>
      </c>
      <c r="E2883" s="1" t="s">
        <v>6846</v>
      </c>
    </row>
    <row r="2884" spans="1:5" x14ac:dyDescent="0.2">
      <c r="A2884" s="1" t="s">
        <v>8397</v>
      </c>
      <c r="B2884" s="2">
        <v>2.0631505898681501</v>
      </c>
      <c r="C2884" s="2">
        <v>10.4102239612512</v>
      </c>
      <c r="D2884" s="2" t="s">
        <v>8398</v>
      </c>
      <c r="E2884" s="1" t="s">
        <v>6846</v>
      </c>
    </row>
    <row r="2885" spans="1:5" x14ac:dyDescent="0.2">
      <c r="A2885" s="1" t="s">
        <v>545</v>
      </c>
      <c r="B2885" s="2">
        <v>2.0629003337712</v>
      </c>
      <c r="C2885" s="2">
        <v>0.97739373021618003</v>
      </c>
      <c r="D2885" s="2" t="s">
        <v>546</v>
      </c>
      <c r="E2885" s="1" t="s">
        <v>6846</v>
      </c>
    </row>
    <row r="2886" spans="1:5" x14ac:dyDescent="0.2">
      <c r="A2886" s="1" t="s">
        <v>6155</v>
      </c>
      <c r="B2886" s="2">
        <v>2.0586645495431699</v>
      </c>
      <c r="C2886" s="2">
        <v>0.93288226702539701</v>
      </c>
      <c r="D2886" s="2" t="s">
        <v>6156</v>
      </c>
      <c r="E2886" s="1" t="s">
        <v>6846</v>
      </c>
    </row>
    <row r="2887" spans="1:5" x14ac:dyDescent="0.2">
      <c r="A2887" s="1" t="s">
        <v>8399</v>
      </c>
      <c r="B2887" s="2">
        <v>2.05377825362836</v>
      </c>
      <c r="C2887" s="2">
        <v>0.96543713153438104</v>
      </c>
      <c r="D2887" s="2" t="s">
        <v>8400</v>
      </c>
      <c r="E2887" s="1" t="s">
        <v>6846</v>
      </c>
    </row>
    <row r="2888" spans="1:5" x14ac:dyDescent="0.2">
      <c r="A2888" s="1" t="s">
        <v>8401</v>
      </c>
      <c r="B2888" s="2">
        <v>2.0509047411682002</v>
      </c>
      <c r="C2888" s="2">
        <v>1.99906336625357</v>
      </c>
      <c r="D2888" s="2" t="s">
        <v>3509</v>
      </c>
      <c r="E2888" s="1" t="s">
        <v>6846</v>
      </c>
    </row>
    <row r="2889" spans="1:5" x14ac:dyDescent="0.2">
      <c r="A2889" s="1" t="s">
        <v>5086</v>
      </c>
      <c r="B2889" s="2">
        <v>2.0390390390390398</v>
      </c>
      <c r="C2889" s="2">
        <v>0.63298693944219198</v>
      </c>
      <c r="D2889" s="2" t="s">
        <v>3237</v>
      </c>
      <c r="E2889" s="1" t="s">
        <v>6846</v>
      </c>
    </row>
    <row r="2890" spans="1:5" x14ac:dyDescent="0.2">
      <c r="A2890" s="1" t="s">
        <v>8402</v>
      </c>
      <c r="B2890" s="2">
        <v>2.03426536366787</v>
      </c>
      <c r="C2890" s="2">
        <v>0.124386960952556</v>
      </c>
      <c r="D2890" s="2" t="s">
        <v>843</v>
      </c>
      <c r="E2890" s="1" t="s">
        <v>6846</v>
      </c>
    </row>
    <row r="2891" spans="1:5" x14ac:dyDescent="0.2">
      <c r="A2891" s="1" t="s">
        <v>4032</v>
      </c>
      <c r="B2891" s="2">
        <v>2.0283185840707998</v>
      </c>
      <c r="C2891" s="2">
        <v>3.5892517573204099</v>
      </c>
      <c r="D2891" s="2" t="s">
        <v>187</v>
      </c>
      <c r="E2891" s="1" t="s">
        <v>6846</v>
      </c>
    </row>
    <row r="2892" spans="1:5" x14ac:dyDescent="0.2">
      <c r="A2892" s="1" t="s">
        <v>4345</v>
      </c>
      <c r="B2892" s="2">
        <v>2.0246551392377299</v>
      </c>
      <c r="C2892" s="2">
        <v>2.4499526166855898</v>
      </c>
      <c r="D2892" s="2" t="s">
        <v>1905</v>
      </c>
      <c r="E2892" s="1" t="s">
        <v>6846</v>
      </c>
    </row>
    <row r="2893" spans="1:5" x14ac:dyDescent="0.2">
      <c r="A2893" s="1" t="s">
        <v>8403</v>
      </c>
      <c r="B2893" s="2">
        <v>2.0193468978290698</v>
      </c>
      <c r="C2893" s="2">
        <v>0.15278457309384599</v>
      </c>
      <c r="D2893" s="2" t="s">
        <v>5604</v>
      </c>
      <c r="E2893" s="1" t="s">
        <v>6846</v>
      </c>
    </row>
    <row r="2894" spans="1:5" x14ac:dyDescent="0.2">
      <c r="A2894" s="1" t="s">
        <v>8404</v>
      </c>
      <c r="B2894" s="2">
        <v>2.01680054727548</v>
      </c>
      <c r="C2894" s="2">
        <v>0.93862801902285198</v>
      </c>
      <c r="D2894" s="2" t="s">
        <v>1201</v>
      </c>
      <c r="E2894" s="1" t="s">
        <v>6846</v>
      </c>
    </row>
    <row r="2895" spans="1:5" x14ac:dyDescent="0.2">
      <c r="A2895" s="1" t="s">
        <v>8405</v>
      </c>
      <c r="B2895" s="2">
        <v>2.0167408349226501</v>
      </c>
      <c r="C2895" s="2" t="s">
        <v>6</v>
      </c>
      <c r="D2895" s="2" t="s">
        <v>750</v>
      </c>
      <c r="E2895" s="1" t="s">
        <v>6846</v>
      </c>
    </row>
    <row r="2896" spans="1:5" x14ac:dyDescent="0.2">
      <c r="A2896" s="1" t="s">
        <v>4299</v>
      </c>
      <c r="B2896" s="2">
        <v>2.0061349693251498</v>
      </c>
      <c r="C2896" s="2">
        <v>1.6799909496235199</v>
      </c>
      <c r="D2896" s="2" t="s">
        <v>1540</v>
      </c>
      <c r="E2896" s="1" t="s">
        <v>6846</v>
      </c>
    </row>
    <row r="2897" spans="1:5" x14ac:dyDescent="0.2">
      <c r="A2897" s="1" t="s">
        <v>8406</v>
      </c>
      <c r="B2897" s="2">
        <v>1.99889902485058</v>
      </c>
      <c r="C2897" s="2" t="s">
        <v>6</v>
      </c>
      <c r="D2897" s="2" t="s">
        <v>7160</v>
      </c>
      <c r="E2897" s="1" t="s">
        <v>6846</v>
      </c>
    </row>
    <row r="2898" spans="1:5" x14ac:dyDescent="0.2">
      <c r="A2898" s="1" t="s">
        <v>8407</v>
      </c>
      <c r="B2898" s="2">
        <v>1.9985136884499199</v>
      </c>
      <c r="C2898" s="2" t="s">
        <v>6</v>
      </c>
      <c r="D2898" s="2" t="s">
        <v>4575</v>
      </c>
      <c r="E2898" s="1" t="s">
        <v>6846</v>
      </c>
    </row>
    <row r="2899" spans="1:5" x14ac:dyDescent="0.2">
      <c r="A2899" s="1" t="s">
        <v>8408</v>
      </c>
      <c r="B2899" s="2">
        <v>1.9975653303035199</v>
      </c>
      <c r="C2899" s="2" t="s">
        <v>6</v>
      </c>
      <c r="D2899" s="2" t="s">
        <v>6156</v>
      </c>
      <c r="E2899" s="1" t="s">
        <v>6846</v>
      </c>
    </row>
    <row r="2900" spans="1:5" x14ac:dyDescent="0.2">
      <c r="A2900" s="1" t="s">
        <v>8409</v>
      </c>
      <c r="B2900" s="2">
        <v>1.9956275640347001</v>
      </c>
      <c r="C2900" s="2">
        <v>2.1684307696021401</v>
      </c>
      <c r="D2900" s="2" t="s">
        <v>1337</v>
      </c>
      <c r="E2900" s="1" t="s">
        <v>6846</v>
      </c>
    </row>
    <row r="2901" spans="1:5" x14ac:dyDescent="0.2">
      <c r="A2901" s="1" t="s">
        <v>8410</v>
      </c>
      <c r="B2901" s="2">
        <v>1.9953998568124001</v>
      </c>
      <c r="C2901" s="2">
        <v>2.6161020116540898</v>
      </c>
      <c r="D2901" s="2" t="s">
        <v>8411</v>
      </c>
      <c r="E2901" s="1" t="s">
        <v>6846</v>
      </c>
    </row>
    <row r="2902" spans="1:5" x14ac:dyDescent="0.2">
      <c r="A2902" s="1" t="s">
        <v>3367</v>
      </c>
      <c r="B2902" s="2">
        <v>1.99396606970038</v>
      </c>
      <c r="C2902" s="2" t="s">
        <v>6</v>
      </c>
      <c r="D2902" s="2" t="s">
        <v>2614</v>
      </c>
      <c r="E2902" s="1" t="s">
        <v>6846</v>
      </c>
    </row>
    <row r="2903" spans="1:5" x14ac:dyDescent="0.2">
      <c r="A2903" s="1" t="s">
        <v>8412</v>
      </c>
      <c r="B2903" s="2">
        <v>1.98841059602649</v>
      </c>
      <c r="C2903" s="2">
        <v>2.36497420874761</v>
      </c>
      <c r="D2903" s="2" t="s">
        <v>3203</v>
      </c>
      <c r="E2903" s="1" t="s">
        <v>6846</v>
      </c>
    </row>
    <row r="2904" spans="1:5" x14ac:dyDescent="0.2">
      <c r="A2904" s="1" t="s">
        <v>4100</v>
      </c>
      <c r="B2904" s="2">
        <v>1.9845592965901799</v>
      </c>
      <c r="C2904" s="2" t="s">
        <v>6</v>
      </c>
      <c r="D2904" s="2" t="s">
        <v>1089</v>
      </c>
      <c r="E2904" s="1" t="s">
        <v>6846</v>
      </c>
    </row>
    <row r="2905" spans="1:5" x14ac:dyDescent="0.2">
      <c r="A2905" s="1" t="s">
        <v>1580</v>
      </c>
      <c r="B2905" s="2">
        <v>1.9784006840539601</v>
      </c>
      <c r="C2905" s="2">
        <v>2.5105847705218598</v>
      </c>
      <c r="D2905" s="2" t="s">
        <v>1124</v>
      </c>
      <c r="E2905" s="1" t="s">
        <v>6846</v>
      </c>
    </row>
    <row r="2906" spans="1:5" x14ac:dyDescent="0.2">
      <c r="A2906" s="1" t="s">
        <v>8413</v>
      </c>
      <c r="B2906" s="2">
        <v>1.97830625397114</v>
      </c>
      <c r="C2906" s="2">
        <v>2.2435097095138601</v>
      </c>
      <c r="D2906" s="2" t="s">
        <v>6118</v>
      </c>
      <c r="E2906" s="1" t="s">
        <v>6846</v>
      </c>
    </row>
    <row r="2907" spans="1:5" x14ac:dyDescent="0.2">
      <c r="A2907" s="1" t="s">
        <v>8414</v>
      </c>
      <c r="B2907" s="2">
        <v>1.9738648180242599</v>
      </c>
      <c r="C2907" s="2">
        <v>5.9421270184200301</v>
      </c>
      <c r="D2907" s="2" t="s">
        <v>7285</v>
      </c>
      <c r="E2907" s="1" t="s">
        <v>6846</v>
      </c>
    </row>
    <row r="2908" spans="1:5" x14ac:dyDescent="0.2">
      <c r="A2908" s="1" t="s">
        <v>6525</v>
      </c>
      <c r="B2908" s="2">
        <v>1.97294860234445</v>
      </c>
      <c r="C2908" s="2">
        <v>0.47132540212630902</v>
      </c>
      <c r="D2908" s="2" t="s">
        <v>1773</v>
      </c>
      <c r="E2908" s="1" t="s">
        <v>6846</v>
      </c>
    </row>
    <row r="2909" spans="1:5" x14ac:dyDescent="0.2">
      <c r="A2909" s="1" t="s">
        <v>2511</v>
      </c>
      <c r="B2909" s="2">
        <v>1.97038152610442</v>
      </c>
      <c r="C2909" s="2" t="s">
        <v>6</v>
      </c>
      <c r="D2909" s="2" t="s">
        <v>2360</v>
      </c>
      <c r="E2909" s="1" t="s">
        <v>6846</v>
      </c>
    </row>
    <row r="2910" spans="1:5" x14ac:dyDescent="0.2">
      <c r="A2910" s="1" t="s">
        <v>6832</v>
      </c>
      <c r="B2910" s="2">
        <v>1.9685538030305501</v>
      </c>
      <c r="C2910" s="2" t="s">
        <v>6</v>
      </c>
      <c r="D2910" s="2" t="s">
        <v>6833</v>
      </c>
      <c r="E2910" s="1" t="s">
        <v>6846</v>
      </c>
    </row>
    <row r="2911" spans="1:5" x14ac:dyDescent="0.2">
      <c r="A2911" s="1" t="s">
        <v>8415</v>
      </c>
      <c r="B2911" s="2">
        <v>1.9628792757581801</v>
      </c>
      <c r="C2911" s="2">
        <v>0.41326539757939601</v>
      </c>
      <c r="D2911" s="2" t="s">
        <v>843</v>
      </c>
      <c r="E2911" s="1" t="s">
        <v>6846</v>
      </c>
    </row>
    <row r="2912" spans="1:5" x14ac:dyDescent="0.2">
      <c r="A2912" s="1" t="s">
        <v>8416</v>
      </c>
      <c r="B2912" s="2">
        <v>1.95866014927611</v>
      </c>
      <c r="C2912" s="2">
        <v>0.35052521364873401</v>
      </c>
      <c r="D2912" s="2" t="s">
        <v>6254</v>
      </c>
      <c r="E2912" s="1" t="s">
        <v>6846</v>
      </c>
    </row>
    <row r="2913" spans="1:5" x14ac:dyDescent="0.2">
      <c r="A2913" s="1" t="s">
        <v>5219</v>
      </c>
      <c r="B2913" s="2">
        <v>1.95451023291855</v>
      </c>
      <c r="C2913" s="2" t="s">
        <v>6</v>
      </c>
      <c r="D2913" s="2" t="s">
        <v>874</v>
      </c>
      <c r="E2913" s="1" t="s">
        <v>6846</v>
      </c>
    </row>
    <row r="2914" spans="1:5" x14ac:dyDescent="0.2">
      <c r="A2914" s="1" t="s">
        <v>4068</v>
      </c>
      <c r="B2914" s="2">
        <v>1.95319214241866</v>
      </c>
      <c r="C2914" s="2">
        <v>2.2303824779027299</v>
      </c>
      <c r="D2914" s="2" t="s">
        <v>986</v>
      </c>
      <c r="E2914" s="1" t="s">
        <v>6846</v>
      </c>
    </row>
    <row r="2915" spans="1:5" x14ac:dyDescent="0.2">
      <c r="A2915" s="1" t="s">
        <v>8417</v>
      </c>
      <c r="B2915" s="2">
        <v>1.9516096700477099</v>
      </c>
      <c r="C2915" s="2" t="s">
        <v>6</v>
      </c>
      <c r="D2915" s="2" t="s">
        <v>6838</v>
      </c>
      <c r="E2915" s="1" t="s">
        <v>6846</v>
      </c>
    </row>
    <row r="2916" spans="1:5" x14ac:dyDescent="0.2">
      <c r="A2916" s="1" t="s">
        <v>8418</v>
      </c>
      <c r="B2916" s="2">
        <v>1.94966808679283</v>
      </c>
      <c r="C2916" s="2">
        <v>0.532382635431213</v>
      </c>
      <c r="D2916" s="2" t="s">
        <v>1270</v>
      </c>
      <c r="E2916" s="1" t="s">
        <v>6846</v>
      </c>
    </row>
    <row r="2917" spans="1:5" x14ac:dyDescent="0.2">
      <c r="A2917" s="1" t="s">
        <v>3515</v>
      </c>
      <c r="B2917" s="2">
        <v>1.94918537571747</v>
      </c>
      <c r="C2917" s="2">
        <v>1.16648092463404</v>
      </c>
      <c r="D2917" s="2" t="s">
        <v>3516</v>
      </c>
      <c r="E2917" s="1" t="s">
        <v>6846</v>
      </c>
    </row>
    <row r="2918" spans="1:5" x14ac:dyDescent="0.2">
      <c r="A2918" s="1" t="s">
        <v>8419</v>
      </c>
      <c r="B2918" s="2">
        <v>1.94536932637307</v>
      </c>
      <c r="C2918" s="2">
        <v>1.8827191302431101</v>
      </c>
      <c r="D2918" s="2" t="s">
        <v>6896</v>
      </c>
      <c r="E2918" s="1" t="s">
        <v>6846</v>
      </c>
    </row>
    <row r="2919" spans="1:5" x14ac:dyDescent="0.2">
      <c r="A2919" s="1" t="s">
        <v>8420</v>
      </c>
      <c r="B2919" s="2">
        <v>1.94528909111086</v>
      </c>
      <c r="C2919" s="2">
        <v>0.57043645459933601</v>
      </c>
      <c r="D2919" s="2" t="s">
        <v>7041</v>
      </c>
      <c r="E2919" s="1" t="s">
        <v>6846</v>
      </c>
    </row>
    <row r="2920" spans="1:5" x14ac:dyDescent="0.2">
      <c r="A2920" s="1" t="s">
        <v>8421</v>
      </c>
      <c r="B2920" s="2">
        <v>1.93621629012579</v>
      </c>
      <c r="C2920" s="2">
        <v>0.91380513917481698</v>
      </c>
      <c r="D2920" s="2" t="s">
        <v>5338</v>
      </c>
      <c r="E2920" s="1" t="s">
        <v>6846</v>
      </c>
    </row>
    <row r="2921" spans="1:5" x14ac:dyDescent="0.2">
      <c r="A2921" s="1" t="s">
        <v>4446</v>
      </c>
      <c r="B2921" s="2">
        <v>1.9325309992706099</v>
      </c>
      <c r="C2921" s="2" t="s">
        <v>6</v>
      </c>
      <c r="D2921" s="2" t="s">
        <v>712</v>
      </c>
      <c r="E2921" s="1" t="s">
        <v>6846</v>
      </c>
    </row>
    <row r="2922" spans="1:5" x14ac:dyDescent="0.2">
      <c r="A2922" s="1" t="s">
        <v>6494</v>
      </c>
      <c r="B2922" s="2">
        <v>1.91937941488622</v>
      </c>
      <c r="C2922" s="2" t="s">
        <v>6</v>
      </c>
      <c r="D2922" s="2" t="s">
        <v>236</v>
      </c>
      <c r="E2922" s="1" t="s">
        <v>6846</v>
      </c>
    </row>
    <row r="2923" spans="1:5" x14ac:dyDescent="0.2">
      <c r="A2923" s="1" t="s">
        <v>4503</v>
      </c>
      <c r="B2923" s="2">
        <v>1.91909890222837</v>
      </c>
      <c r="C2923" s="2">
        <v>2.5786216902555501</v>
      </c>
      <c r="D2923" s="2" t="s">
        <v>2360</v>
      </c>
      <c r="E2923" s="1" t="s">
        <v>6846</v>
      </c>
    </row>
    <row r="2924" spans="1:5" x14ac:dyDescent="0.2">
      <c r="A2924" s="1" t="s">
        <v>6377</v>
      </c>
      <c r="B2924" s="2">
        <v>1.9080463355241899</v>
      </c>
      <c r="C2924" s="2">
        <v>0.82900553548306199</v>
      </c>
      <c r="D2924" s="2" t="s">
        <v>6152</v>
      </c>
      <c r="E2924" s="1" t="s">
        <v>6846</v>
      </c>
    </row>
    <row r="2925" spans="1:5" x14ac:dyDescent="0.2">
      <c r="A2925" s="1" t="s">
        <v>4769</v>
      </c>
      <c r="B2925" s="2">
        <v>1.90771812080537</v>
      </c>
      <c r="C2925" s="2" t="s">
        <v>6</v>
      </c>
      <c r="D2925" s="2" t="s">
        <v>3555</v>
      </c>
      <c r="E2925" s="1" t="s">
        <v>6846</v>
      </c>
    </row>
    <row r="2926" spans="1:5" x14ac:dyDescent="0.2">
      <c r="A2926" s="1" t="s">
        <v>8422</v>
      </c>
      <c r="B2926" s="2">
        <v>1.9068396226415101</v>
      </c>
      <c r="C2926" s="2" t="s">
        <v>6</v>
      </c>
      <c r="D2926" s="2" t="s">
        <v>6301</v>
      </c>
      <c r="E2926" s="1" t="s">
        <v>6846</v>
      </c>
    </row>
    <row r="2927" spans="1:5" x14ac:dyDescent="0.2">
      <c r="A2927" s="1" t="s">
        <v>4970</v>
      </c>
      <c r="B2927" s="2">
        <v>1.9055845721173199</v>
      </c>
      <c r="C2927" s="2">
        <v>1.1447867453448</v>
      </c>
      <c r="D2927" s="2" t="s">
        <v>66</v>
      </c>
      <c r="E2927" s="1" t="s">
        <v>6846</v>
      </c>
    </row>
    <row r="2928" spans="1:5" x14ac:dyDescent="0.2">
      <c r="A2928" s="1" t="s">
        <v>3832</v>
      </c>
      <c r="B2928" s="2">
        <v>1.89528216477216</v>
      </c>
      <c r="C2928" s="2">
        <v>0.66641702721004303</v>
      </c>
      <c r="D2928" s="2" t="s">
        <v>1201</v>
      </c>
      <c r="E2928" s="1" t="s">
        <v>6846</v>
      </c>
    </row>
    <row r="2929" spans="1:5" x14ac:dyDescent="0.2">
      <c r="A2929" s="1" t="s">
        <v>8423</v>
      </c>
      <c r="B2929" s="2">
        <v>1.89052365687743</v>
      </c>
      <c r="C2929" s="2">
        <v>1.3688814334278501</v>
      </c>
      <c r="D2929" s="2" t="s">
        <v>6685</v>
      </c>
      <c r="E2929" s="1" t="s">
        <v>6846</v>
      </c>
    </row>
    <row r="2930" spans="1:5" x14ac:dyDescent="0.2">
      <c r="A2930" s="1" t="s">
        <v>5791</v>
      </c>
      <c r="B2930" s="2">
        <v>1.88859573906734</v>
      </c>
      <c r="C2930" s="2">
        <v>0.80267859091415805</v>
      </c>
      <c r="D2930" s="2" t="s">
        <v>358</v>
      </c>
      <c r="E2930" s="1" t="s">
        <v>6846</v>
      </c>
    </row>
    <row r="2931" spans="1:5" x14ac:dyDescent="0.2">
      <c r="A2931" s="1" t="s">
        <v>8424</v>
      </c>
      <c r="B2931" s="2">
        <v>1.8866573746205499</v>
      </c>
      <c r="C2931" s="2" t="s">
        <v>6</v>
      </c>
      <c r="D2931" s="2" t="s">
        <v>8425</v>
      </c>
      <c r="E2931" s="1" t="s">
        <v>6846</v>
      </c>
    </row>
    <row r="2932" spans="1:5" x14ac:dyDescent="0.2">
      <c r="A2932" s="1" t="s">
        <v>2982</v>
      </c>
      <c r="B2932" s="2">
        <v>1.8851413364360901</v>
      </c>
      <c r="C2932" s="2">
        <v>6.6924114205687797</v>
      </c>
      <c r="D2932" s="2" t="s">
        <v>236</v>
      </c>
      <c r="E2932" s="1" t="s">
        <v>6846</v>
      </c>
    </row>
    <row r="2933" spans="1:5" x14ac:dyDescent="0.2">
      <c r="A2933" s="1" t="s">
        <v>5458</v>
      </c>
      <c r="B2933" s="2">
        <v>1.88193103134191</v>
      </c>
      <c r="C2933" s="2">
        <v>0.37098908317034102</v>
      </c>
      <c r="D2933" s="2" t="s">
        <v>1070</v>
      </c>
      <c r="E2933" s="1" t="s">
        <v>6846</v>
      </c>
    </row>
    <row r="2934" spans="1:5" x14ac:dyDescent="0.2">
      <c r="A2934" s="1" t="s">
        <v>2931</v>
      </c>
      <c r="B2934" s="2">
        <v>1.87760949652067</v>
      </c>
      <c r="C2934" s="2">
        <v>1.3391988950428899</v>
      </c>
      <c r="D2934" s="2" t="s">
        <v>2932</v>
      </c>
      <c r="E2934" s="1" t="s">
        <v>6846</v>
      </c>
    </row>
    <row r="2935" spans="1:5" x14ac:dyDescent="0.2">
      <c r="A2935" s="1" t="s">
        <v>8426</v>
      </c>
      <c r="B2935" s="2">
        <v>1.8759267198720599</v>
      </c>
      <c r="C2935" s="2">
        <v>1.46973346847621</v>
      </c>
      <c r="D2935" s="2" t="s">
        <v>163</v>
      </c>
      <c r="E2935" s="1" t="s">
        <v>6846</v>
      </c>
    </row>
    <row r="2936" spans="1:5" x14ac:dyDescent="0.2">
      <c r="A2936" s="1" t="s">
        <v>8427</v>
      </c>
      <c r="B2936" s="2">
        <v>1.86957251566697</v>
      </c>
      <c r="C2936" s="2" t="s">
        <v>6</v>
      </c>
      <c r="D2936" s="2" t="s">
        <v>8428</v>
      </c>
      <c r="E2936" s="1" t="s">
        <v>6846</v>
      </c>
    </row>
    <row r="2937" spans="1:5" x14ac:dyDescent="0.2">
      <c r="A2937" s="1" t="s">
        <v>4567</v>
      </c>
      <c r="B2937" s="2">
        <v>1.8684623252642301</v>
      </c>
      <c r="C2937" s="2" t="s">
        <v>6</v>
      </c>
      <c r="D2937" s="2" t="s">
        <v>308</v>
      </c>
      <c r="E2937" s="1" t="s">
        <v>6846</v>
      </c>
    </row>
    <row r="2938" spans="1:5" x14ac:dyDescent="0.2">
      <c r="A2938" s="1" t="s">
        <v>8429</v>
      </c>
      <c r="B2938" s="2">
        <v>1.85500037122281</v>
      </c>
      <c r="C2938" s="2">
        <v>2.4836244408422501</v>
      </c>
      <c r="D2938" s="2" t="s">
        <v>193</v>
      </c>
      <c r="E2938" s="1" t="s">
        <v>6846</v>
      </c>
    </row>
    <row r="2939" spans="1:5" x14ac:dyDescent="0.2">
      <c r="A2939" s="1" t="s">
        <v>8430</v>
      </c>
      <c r="B2939" s="2">
        <v>1.84503797322685</v>
      </c>
      <c r="C2939" s="2">
        <v>0.12783667463756401</v>
      </c>
      <c r="D2939" s="2" t="s">
        <v>8431</v>
      </c>
      <c r="E2939" s="1" t="s">
        <v>6846</v>
      </c>
    </row>
    <row r="2940" spans="1:5" x14ac:dyDescent="0.2">
      <c r="A2940" s="1" t="s">
        <v>8432</v>
      </c>
      <c r="B2940" s="2">
        <v>1.8355542539171199</v>
      </c>
      <c r="C2940" s="2">
        <v>0.31080350485897601</v>
      </c>
      <c r="D2940" s="2" t="s">
        <v>8433</v>
      </c>
      <c r="E2940" s="1" t="s">
        <v>6846</v>
      </c>
    </row>
    <row r="2941" spans="1:5" x14ac:dyDescent="0.2">
      <c r="A2941" s="1" t="s">
        <v>8434</v>
      </c>
      <c r="B2941" s="2">
        <v>1.8355542539171199</v>
      </c>
      <c r="C2941" s="2">
        <v>0.31080350485897601</v>
      </c>
      <c r="D2941" s="2" t="s">
        <v>1746</v>
      </c>
      <c r="E2941" s="1" t="s">
        <v>6846</v>
      </c>
    </row>
    <row r="2942" spans="1:5" x14ac:dyDescent="0.2">
      <c r="A2942" s="1" t="s">
        <v>8435</v>
      </c>
      <c r="B2942" s="2">
        <v>1.8305084745762701</v>
      </c>
      <c r="C2942" s="2" t="s">
        <v>6</v>
      </c>
      <c r="D2942" s="2" t="s">
        <v>8436</v>
      </c>
      <c r="E2942" s="1" t="s">
        <v>6846</v>
      </c>
    </row>
    <row r="2943" spans="1:5" x14ac:dyDescent="0.2">
      <c r="A2943" s="1" t="s">
        <v>8437</v>
      </c>
      <c r="B2943" s="2">
        <v>1.83017342079252</v>
      </c>
      <c r="C2943" s="2" t="s">
        <v>6</v>
      </c>
      <c r="D2943" s="2" t="s">
        <v>1349</v>
      </c>
      <c r="E2943" s="1" t="s">
        <v>6846</v>
      </c>
    </row>
    <row r="2944" spans="1:5" x14ac:dyDescent="0.2">
      <c r="A2944" s="1" t="s">
        <v>5117</v>
      </c>
      <c r="B2944" s="2">
        <v>1.8260116322237301</v>
      </c>
      <c r="C2944" s="2">
        <v>1.0368882981481999</v>
      </c>
      <c r="D2944" s="2" t="s">
        <v>4205</v>
      </c>
      <c r="E2944" s="1" t="s">
        <v>6846</v>
      </c>
    </row>
    <row r="2945" spans="1:5" x14ac:dyDescent="0.2">
      <c r="A2945" s="1" t="s">
        <v>8438</v>
      </c>
      <c r="B2945" s="2">
        <v>1.8254406322523999</v>
      </c>
      <c r="C2945" s="2" t="s">
        <v>6</v>
      </c>
      <c r="D2945" s="2" t="s">
        <v>8439</v>
      </c>
      <c r="E2945" s="1" t="s">
        <v>6846</v>
      </c>
    </row>
    <row r="2946" spans="1:5" x14ac:dyDescent="0.2">
      <c r="A2946" s="1" t="s">
        <v>8440</v>
      </c>
      <c r="B2946" s="2">
        <v>1.8227997044208399</v>
      </c>
      <c r="C2946" s="2">
        <v>0.25599188296367498</v>
      </c>
      <c r="D2946" s="2" t="s">
        <v>8441</v>
      </c>
      <c r="E2946" s="1" t="s">
        <v>6846</v>
      </c>
    </row>
    <row r="2947" spans="1:5" x14ac:dyDescent="0.2">
      <c r="A2947" s="1" t="s">
        <v>729</v>
      </c>
      <c r="B2947" s="2">
        <v>1.8198632367307099</v>
      </c>
      <c r="C2947" s="2">
        <v>0.84769858785528196</v>
      </c>
      <c r="D2947" s="2" t="s">
        <v>730</v>
      </c>
      <c r="E2947" s="1" t="s">
        <v>6846</v>
      </c>
    </row>
    <row r="2948" spans="1:5" x14ac:dyDescent="0.2">
      <c r="A2948" s="1" t="s">
        <v>8442</v>
      </c>
      <c r="B2948" s="2">
        <v>1.8183372322389</v>
      </c>
      <c r="C2948" s="2">
        <v>0.54792703677042098</v>
      </c>
      <c r="D2948" s="2" t="s">
        <v>7292</v>
      </c>
      <c r="E2948" s="1" t="s">
        <v>6846</v>
      </c>
    </row>
    <row r="2949" spans="1:5" x14ac:dyDescent="0.2">
      <c r="A2949" s="1" t="s">
        <v>1488</v>
      </c>
      <c r="B2949" s="2">
        <v>1.8074655927238099</v>
      </c>
      <c r="C2949" s="2">
        <v>4.7348303861988601</v>
      </c>
      <c r="D2949" s="2" t="s">
        <v>1223</v>
      </c>
      <c r="E2949" s="1" t="s">
        <v>6846</v>
      </c>
    </row>
    <row r="2950" spans="1:5" x14ac:dyDescent="0.2">
      <c r="A2950" s="1" t="s">
        <v>8443</v>
      </c>
      <c r="B2950" s="2">
        <v>1.80413084296867</v>
      </c>
      <c r="C2950" s="2">
        <v>0</v>
      </c>
      <c r="D2950" s="2" t="s">
        <v>451</v>
      </c>
      <c r="E2950" s="1" t="s">
        <v>6846</v>
      </c>
    </row>
    <row r="2951" spans="1:5" x14ac:dyDescent="0.2">
      <c r="A2951" s="1" t="s">
        <v>8444</v>
      </c>
      <c r="B2951" s="2">
        <v>1.8013677339135801</v>
      </c>
      <c r="C2951" s="2">
        <v>0.48290762342310101</v>
      </c>
      <c r="D2951" s="2" t="s">
        <v>8445</v>
      </c>
      <c r="E2951" s="1" t="s">
        <v>6846</v>
      </c>
    </row>
    <row r="2952" spans="1:5" x14ac:dyDescent="0.2">
      <c r="A2952" s="1" t="s">
        <v>2238</v>
      </c>
      <c r="B2952" s="2">
        <v>1.7987728906795</v>
      </c>
      <c r="C2952" s="2" t="s">
        <v>6</v>
      </c>
      <c r="D2952" s="2" t="s">
        <v>83</v>
      </c>
      <c r="E2952" s="1" t="s">
        <v>6846</v>
      </c>
    </row>
    <row r="2953" spans="1:5" x14ac:dyDescent="0.2">
      <c r="A2953" s="1" t="s">
        <v>8446</v>
      </c>
      <c r="B2953" s="2">
        <v>1.7949104017146</v>
      </c>
      <c r="C2953" s="2">
        <v>0.59827578320609498</v>
      </c>
      <c r="D2953" s="2" t="s">
        <v>8447</v>
      </c>
      <c r="E2953" s="1" t="s">
        <v>6846</v>
      </c>
    </row>
    <row r="2954" spans="1:5" x14ac:dyDescent="0.2">
      <c r="A2954" s="1" t="s">
        <v>6165</v>
      </c>
      <c r="B2954" s="2">
        <v>1.7890299750208201</v>
      </c>
      <c r="C2954" s="2">
        <v>1.42486058200363</v>
      </c>
      <c r="D2954" s="2" t="s">
        <v>6166</v>
      </c>
      <c r="E2954" s="1" t="s">
        <v>6846</v>
      </c>
    </row>
    <row r="2955" spans="1:5" x14ac:dyDescent="0.2">
      <c r="A2955" s="1" t="s">
        <v>8448</v>
      </c>
      <c r="B2955" s="2">
        <v>1.78392972087948</v>
      </c>
      <c r="C2955" s="2">
        <v>0.92841904294910205</v>
      </c>
      <c r="D2955" s="2" t="s">
        <v>7617</v>
      </c>
      <c r="E2955" s="1" t="s">
        <v>6846</v>
      </c>
    </row>
    <row r="2956" spans="1:5" x14ac:dyDescent="0.2">
      <c r="A2956" s="1" t="s">
        <v>8449</v>
      </c>
      <c r="B2956" s="2">
        <v>1.7813906657190199</v>
      </c>
      <c r="C2956" s="2">
        <v>0</v>
      </c>
      <c r="D2956" s="2" t="s">
        <v>7082</v>
      </c>
      <c r="E2956" s="1" t="s">
        <v>6846</v>
      </c>
    </row>
    <row r="2957" spans="1:5" x14ac:dyDescent="0.2">
      <c r="A2957" s="1" t="s">
        <v>8450</v>
      </c>
      <c r="B2957" s="2">
        <v>1.77806204029421</v>
      </c>
      <c r="C2957" s="2">
        <v>0</v>
      </c>
      <c r="D2957" s="2" t="s">
        <v>270</v>
      </c>
      <c r="E2957" s="1" t="s">
        <v>6846</v>
      </c>
    </row>
    <row r="2958" spans="1:5" x14ac:dyDescent="0.2">
      <c r="A2958" s="1" t="s">
        <v>8451</v>
      </c>
      <c r="B2958" s="2">
        <v>1.77683354886385</v>
      </c>
      <c r="C2958" s="2">
        <v>1.2142645375634</v>
      </c>
      <c r="D2958" s="2" t="s">
        <v>8452</v>
      </c>
      <c r="E2958" s="1" t="s">
        <v>6846</v>
      </c>
    </row>
    <row r="2959" spans="1:5" x14ac:dyDescent="0.2">
      <c r="A2959" s="1" t="s">
        <v>8453</v>
      </c>
      <c r="B2959" s="2">
        <v>1.7735583673270501</v>
      </c>
      <c r="C2959" s="2" t="s">
        <v>6</v>
      </c>
      <c r="D2959" s="2" t="s">
        <v>324</v>
      </c>
      <c r="E2959" s="1" t="s">
        <v>6846</v>
      </c>
    </row>
    <row r="2960" spans="1:5" x14ac:dyDescent="0.2">
      <c r="A2960" s="1" t="s">
        <v>4944</v>
      </c>
      <c r="B2960" s="2">
        <v>1.77008425794611</v>
      </c>
      <c r="C2960" s="2">
        <v>1.71842949332572</v>
      </c>
      <c r="D2960" s="2" t="s">
        <v>624</v>
      </c>
      <c r="E2960" s="1" t="s">
        <v>6846</v>
      </c>
    </row>
    <row r="2961" spans="1:5" x14ac:dyDescent="0.2">
      <c r="A2961" s="1" t="s">
        <v>2029</v>
      </c>
      <c r="B2961" s="2">
        <v>1.7662830098390601</v>
      </c>
      <c r="C2961" s="2">
        <v>0.85050050200469296</v>
      </c>
      <c r="D2961" s="2" t="s">
        <v>165</v>
      </c>
      <c r="E2961" s="1" t="s">
        <v>6846</v>
      </c>
    </row>
    <row r="2962" spans="1:5" x14ac:dyDescent="0.2">
      <c r="A2962" s="1" t="s">
        <v>1997</v>
      </c>
      <c r="B2962" s="2">
        <v>1.76141370128298</v>
      </c>
      <c r="C2962" s="2" t="s">
        <v>6</v>
      </c>
      <c r="D2962" s="2" t="s">
        <v>472</v>
      </c>
      <c r="E2962" s="1" t="s">
        <v>6846</v>
      </c>
    </row>
    <row r="2963" spans="1:5" x14ac:dyDescent="0.2">
      <c r="A2963" s="1" t="s">
        <v>8454</v>
      </c>
      <c r="B2963" s="2">
        <v>1.75694923899069</v>
      </c>
      <c r="C2963" s="2">
        <v>0.245972463281137</v>
      </c>
      <c r="D2963" s="2" t="s">
        <v>8455</v>
      </c>
      <c r="E2963" s="1" t="s">
        <v>6846</v>
      </c>
    </row>
    <row r="2964" spans="1:5" x14ac:dyDescent="0.2">
      <c r="A2964" s="1" t="s">
        <v>8456</v>
      </c>
      <c r="B2964" s="2">
        <v>1.75555421030329</v>
      </c>
      <c r="C2964" s="2" t="s">
        <v>6</v>
      </c>
      <c r="D2964" s="2" t="s">
        <v>4939</v>
      </c>
      <c r="E2964" s="1" t="s">
        <v>6846</v>
      </c>
    </row>
    <row r="2965" spans="1:5" x14ac:dyDescent="0.2">
      <c r="A2965" s="1" t="s">
        <v>8457</v>
      </c>
      <c r="B2965" s="2">
        <v>1.75469550369949</v>
      </c>
      <c r="C2965" s="2">
        <v>0.98420640794724401</v>
      </c>
      <c r="D2965" s="2" t="s">
        <v>6966</v>
      </c>
      <c r="E2965" s="1" t="s">
        <v>6846</v>
      </c>
    </row>
    <row r="2966" spans="1:5" x14ac:dyDescent="0.2">
      <c r="A2966" s="1" t="s">
        <v>8458</v>
      </c>
      <c r="B2966" s="2">
        <v>1.75467289719626</v>
      </c>
      <c r="C2966" s="2">
        <v>0.87160791273179605</v>
      </c>
      <c r="D2966" s="2" t="s">
        <v>8459</v>
      </c>
      <c r="E2966" s="1" t="s">
        <v>6846</v>
      </c>
    </row>
    <row r="2967" spans="1:5" x14ac:dyDescent="0.2">
      <c r="A2967" s="1" t="s">
        <v>8460</v>
      </c>
      <c r="B2967" s="2">
        <v>1.7480058495081101</v>
      </c>
      <c r="C2967" s="2">
        <v>4.0016649394898796</v>
      </c>
      <c r="D2967" s="2" t="s">
        <v>8461</v>
      </c>
      <c r="E2967" s="1" t="s">
        <v>6846</v>
      </c>
    </row>
    <row r="2968" spans="1:5" x14ac:dyDescent="0.2">
      <c r="A2968" s="1" t="s">
        <v>8462</v>
      </c>
      <c r="B2968" s="2">
        <v>1.74663520363573</v>
      </c>
      <c r="C2968" s="2">
        <v>8.8525004152958306</v>
      </c>
      <c r="D2968" s="2" t="s">
        <v>874</v>
      </c>
      <c r="E2968" s="1" t="s">
        <v>6846</v>
      </c>
    </row>
    <row r="2969" spans="1:5" x14ac:dyDescent="0.2">
      <c r="A2969" s="1" t="s">
        <v>8463</v>
      </c>
      <c r="B2969" s="2">
        <v>1.74607810413885</v>
      </c>
      <c r="C2969" s="2" t="s">
        <v>6</v>
      </c>
      <c r="D2969" s="2" t="s">
        <v>4165</v>
      </c>
      <c r="E2969" s="1" t="s">
        <v>6846</v>
      </c>
    </row>
    <row r="2970" spans="1:5" x14ac:dyDescent="0.2">
      <c r="A2970" s="1" t="s">
        <v>8464</v>
      </c>
      <c r="B2970" s="2">
        <v>1.7413655260633201</v>
      </c>
      <c r="C2970" s="2" t="s">
        <v>6</v>
      </c>
      <c r="D2970" s="2" t="s">
        <v>4246</v>
      </c>
      <c r="E2970" s="1" t="s">
        <v>6846</v>
      </c>
    </row>
    <row r="2971" spans="1:5" x14ac:dyDescent="0.2">
      <c r="A2971" s="1" t="s">
        <v>2463</v>
      </c>
      <c r="B2971" s="2">
        <v>1.73013095998341</v>
      </c>
      <c r="C2971" s="2">
        <v>1.5772529083618501</v>
      </c>
      <c r="D2971" s="2" t="s">
        <v>410</v>
      </c>
      <c r="E2971" s="1" t="s">
        <v>6846</v>
      </c>
    </row>
    <row r="2972" spans="1:5" x14ac:dyDescent="0.2">
      <c r="A2972" s="1" t="s">
        <v>8465</v>
      </c>
      <c r="B2972" s="2">
        <v>1.7282150714046001</v>
      </c>
      <c r="C2972" s="2" t="s">
        <v>6</v>
      </c>
      <c r="D2972" s="2" t="s">
        <v>1440</v>
      </c>
      <c r="E2972" s="1" t="s">
        <v>6846</v>
      </c>
    </row>
    <row r="2973" spans="1:5" x14ac:dyDescent="0.2">
      <c r="A2973" s="1" t="s">
        <v>5045</v>
      </c>
      <c r="B2973" s="2">
        <v>1.7266383731422501</v>
      </c>
      <c r="C2973" s="2">
        <v>0.14228009613119699</v>
      </c>
      <c r="D2973" s="2" t="s">
        <v>2606</v>
      </c>
      <c r="E2973" s="1" t="s">
        <v>6846</v>
      </c>
    </row>
    <row r="2974" spans="1:5" x14ac:dyDescent="0.2">
      <c r="A2974" s="1" t="s">
        <v>8466</v>
      </c>
      <c r="B2974" s="2">
        <v>1.7261915909729399</v>
      </c>
      <c r="C2974" s="2">
        <v>1.17209480064033</v>
      </c>
      <c r="D2974" s="2" t="s">
        <v>563</v>
      </c>
      <c r="E2974" s="1" t="s">
        <v>6846</v>
      </c>
    </row>
    <row r="2975" spans="1:5" x14ac:dyDescent="0.2">
      <c r="A2975" s="1" t="s">
        <v>5193</v>
      </c>
      <c r="B2975" s="2">
        <v>1.72112267531138</v>
      </c>
      <c r="C2975" s="2">
        <v>0.77999554958528605</v>
      </c>
      <c r="D2975" s="2" t="s">
        <v>3203</v>
      </c>
      <c r="E2975" s="1" t="s">
        <v>6846</v>
      </c>
    </row>
    <row r="2976" spans="1:5" x14ac:dyDescent="0.2">
      <c r="A2976" s="1" t="s">
        <v>5444</v>
      </c>
      <c r="B2976" s="2">
        <v>1.7160368791268601</v>
      </c>
      <c r="C2976" s="2">
        <v>1.4906029614262299</v>
      </c>
      <c r="D2976" s="2" t="s">
        <v>5445</v>
      </c>
      <c r="E2976" s="1" t="s">
        <v>6846</v>
      </c>
    </row>
    <row r="2977" spans="1:5" x14ac:dyDescent="0.2">
      <c r="A2977" s="1" t="s">
        <v>3708</v>
      </c>
      <c r="B2977" s="2">
        <v>1.7099262697979201</v>
      </c>
      <c r="C2977" s="2">
        <v>0.82918273787700203</v>
      </c>
      <c r="D2977" s="2" t="s">
        <v>750</v>
      </c>
      <c r="E2977" s="1" t="s">
        <v>6846</v>
      </c>
    </row>
    <row r="2978" spans="1:5" x14ac:dyDescent="0.2">
      <c r="A2978" s="1" t="s">
        <v>2020</v>
      </c>
      <c r="B2978" s="2">
        <v>1.7088300220750601</v>
      </c>
      <c r="C2978" s="2">
        <v>3.7604769222530998</v>
      </c>
      <c r="D2978" s="2" t="s">
        <v>699</v>
      </c>
      <c r="E2978" s="1" t="s">
        <v>6846</v>
      </c>
    </row>
    <row r="2979" spans="1:5" x14ac:dyDescent="0.2">
      <c r="A2979" s="1" t="s">
        <v>8467</v>
      </c>
      <c r="B2979" s="2">
        <v>1.7069572665841799</v>
      </c>
      <c r="C2979" s="2" t="s">
        <v>6</v>
      </c>
      <c r="D2979" s="2" t="s">
        <v>542</v>
      </c>
      <c r="E2979" s="1" t="s">
        <v>6846</v>
      </c>
    </row>
    <row r="2980" spans="1:5" x14ac:dyDescent="0.2">
      <c r="A2980" s="1" t="s">
        <v>8468</v>
      </c>
      <c r="B2980" s="2">
        <v>1.6984229456792399</v>
      </c>
      <c r="C2980" s="2">
        <v>10.1795712169036</v>
      </c>
      <c r="D2980" s="2" t="s">
        <v>565</v>
      </c>
      <c r="E2980" s="1" t="s">
        <v>6846</v>
      </c>
    </row>
    <row r="2981" spans="1:5" x14ac:dyDescent="0.2">
      <c r="A2981" s="1" t="s">
        <v>8469</v>
      </c>
      <c r="B2981" s="2">
        <v>1.69511093345034</v>
      </c>
      <c r="C2981" s="2" t="s">
        <v>6</v>
      </c>
      <c r="D2981" s="2" t="s">
        <v>3125</v>
      </c>
      <c r="E2981" s="1" t="s">
        <v>6846</v>
      </c>
    </row>
    <row r="2982" spans="1:5" x14ac:dyDescent="0.2">
      <c r="A2982" s="1" t="s">
        <v>302</v>
      </c>
      <c r="B2982" s="2">
        <v>1.69482999534234</v>
      </c>
      <c r="C2982" s="2">
        <v>9.5618078663042496</v>
      </c>
      <c r="D2982" s="2" t="s">
        <v>301</v>
      </c>
      <c r="E2982" s="1" t="s">
        <v>6846</v>
      </c>
    </row>
    <row r="2983" spans="1:5" x14ac:dyDescent="0.2">
      <c r="A2983" s="1" t="s">
        <v>2871</v>
      </c>
      <c r="B2983" s="2">
        <v>1.68897890628859</v>
      </c>
      <c r="C2983" s="2" t="s">
        <v>6</v>
      </c>
      <c r="D2983" s="2" t="s">
        <v>1003</v>
      </c>
      <c r="E2983" s="1" t="s">
        <v>6846</v>
      </c>
    </row>
    <row r="2984" spans="1:5" x14ac:dyDescent="0.2">
      <c r="A2984" s="1" t="s">
        <v>4914</v>
      </c>
      <c r="B2984" s="2">
        <v>1.6854754440961299</v>
      </c>
      <c r="C2984" s="2">
        <v>0.35970504777726597</v>
      </c>
      <c r="D2984" s="2" t="s">
        <v>1061</v>
      </c>
      <c r="E2984" s="1" t="s">
        <v>6846</v>
      </c>
    </row>
    <row r="2985" spans="1:5" x14ac:dyDescent="0.2">
      <c r="A2985" s="1" t="s">
        <v>3735</v>
      </c>
      <c r="B2985" s="2">
        <v>1.6764915356379799</v>
      </c>
      <c r="C2985" s="2">
        <v>0.42346654870494399</v>
      </c>
      <c r="D2985" s="2" t="s">
        <v>831</v>
      </c>
      <c r="E2985" s="1" t="s">
        <v>6846</v>
      </c>
    </row>
    <row r="2986" spans="1:5" x14ac:dyDescent="0.2">
      <c r="A2986" s="1" t="s">
        <v>8470</v>
      </c>
      <c r="B2986" s="2">
        <v>1.67181156471919</v>
      </c>
      <c r="C2986" s="2">
        <v>1.50327672701918</v>
      </c>
      <c r="D2986" s="2" t="s">
        <v>8471</v>
      </c>
      <c r="E2986" s="1" t="s">
        <v>6846</v>
      </c>
    </row>
    <row r="2987" spans="1:5" x14ac:dyDescent="0.2">
      <c r="A2987" s="1" t="s">
        <v>4658</v>
      </c>
      <c r="B2987" s="2">
        <v>1.6671780261523901</v>
      </c>
      <c r="C2987" s="2">
        <v>0</v>
      </c>
      <c r="D2987" s="2" t="s">
        <v>368</v>
      </c>
      <c r="E2987" s="1" t="s">
        <v>6846</v>
      </c>
    </row>
    <row r="2988" spans="1:5" x14ac:dyDescent="0.2">
      <c r="A2988" s="1" t="s">
        <v>8472</v>
      </c>
      <c r="B2988" s="2">
        <v>1.6663300725781001</v>
      </c>
      <c r="C2988" s="2" t="s">
        <v>6</v>
      </c>
      <c r="D2988" s="2" t="s">
        <v>8473</v>
      </c>
      <c r="E2988" s="1" t="s">
        <v>6846</v>
      </c>
    </row>
    <row r="2989" spans="1:5" x14ac:dyDescent="0.2">
      <c r="A2989" s="1" t="s">
        <v>3365</v>
      </c>
      <c r="B2989" s="2">
        <v>1.6640468081390301</v>
      </c>
      <c r="C2989" s="2">
        <v>2.8646711582741</v>
      </c>
      <c r="D2989" s="2" t="s">
        <v>1671</v>
      </c>
      <c r="E2989" s="1" t="s">
        <v>6846</v>
      </c>
    </row>
    <row r="2990" spans="1:5" x14ac:dyDescent="0.2">
      <c r="A2990" s="1" t="s">
        <v>8474</v>
      </c>
      <c r="B2990" s="2">
        <v>1.6601650367439</v>
      </c>
      <c r="C2990" s="2">
        <v>0.504491391371095</v>
      </c>
      <c r="D2990" s="2" t="s">
        <v>6602</v>
      </c>
      <c r="E2990" s="1" t="s">
        <v>6846</v>
      </c>
    </row>
    <row r="2991" spans="1:5" x14ac:dyDescent="0.2">
      <c r="A2991" s="1" t="s">
        <v>4802</v>
      </c>
      <c r="B2991" s="2">
        <v>1.6576175725147799</v>
      </c>
      <c r="C2991" s="2">
        <v>1.4831670530007299</v>
      </c>
      <c r="D2991" s="2" t="s">
        <v>344</v>
      </c>
      <c r="E2991" s="1" t="s">
        <v>6846</v>
      </c>
    </row>
    <row r="2992" spans="1:5" x14ac:dyDescent="0.2">
      <c r="A2992" s="1" t="s">
        <v>8475</v>
      </c>
      <c r="B2992" s="2">
        <v>1.6511894408066801</v>
      </c>
      <c r="C2992" s="2">
        <v>0.66235854211370604</v>
      </c>
      <c r="D2992" s="2" t="s">
        <v>4729</v>
      </c>
      <c r="E2992" s="1" t="s">
        <v>6846</v>
      </c>
    </row>
    <row r="2993" spans="1:5" x14ac:dyDescent="0.2">
      <c r="A2993" s="1" t="s">
        <v>8476</v>
      </c>
      <c r="B2993" s="2">
        <v>1.64773711416934</v>
      </c>
      <c r="C2993" s="2">
        <v>1.6710742940591401</v>
      </c>
      <c r="D2993" s="2" t="s">
        <v>8477</v>
      </c>
      <c r="E2993" s="1" t="s">
        <v>6846</v>
      </c>
    </row>
    <row r="2994" spans="1:5" x14ac:dyDescent="0.2">
      <c r="A2994" s="1" t="s">
        <v>8478</v>
      </c>
      <c r="B2994" s="2">
        <v>1.6458098459225901</v>
      </c>
      <c r="C2994" s="2">
        <v>10.850484774823499</v>
      </c>
      <c r="D2994" s="2" t="s">
        <v>1303</v>
      </c>
      <c r="E2994" s="1" t="s">
        <v>6846</v>
      </c>
    </row>
    <row r="2995" spans="1:5" x14ac:dyDescent="0.2">
      <c r="A2995" s="1" t="s">
        <v>2173</v>
      </c>
      <c r="B2995" s="2">
        <v>1.6432446855821401</v>
      </c>
      <c r="C2995" s="2">
        <v>10.971745773434</v>
      </c>
      <c r="D2995" s="2" t="s">
        <v>1038</v>
      </c>
      <c r="E2995" s="1" t="s">
        <v>6846</v>
      </c>
    </row>
    <row r="2996" spans="1:5" x14ac:dyDescent="0.2">
      <c r="A2996" s="1" t="s">
        <v>8479</v>
      </c>
      <c r="B2996" s="2">
        <v>1.6420407601211799</v>
      </c>
      <c r="C2996" s="2">
        <v>0.96684801550763499</v>
      </c>
      <c r="D2996" s="2" t="s">
        <v>843</v>
      </c>
      <c r="E2996" s="1" t="s">
        <v>6846</v>
      </c>
    </row>
    <row r="2997" spans="1:5" x14ac:dyDescent="0.2">
      <c r="A2997" s="1" t="s">
        <v>3722</v>
      </c>
      <c r="B2997" s="2">
        <v>1.6302372539121699</v>
      </c>
      <c r="C2997" s="2">
        <v>2.8246928964715301</v>
      </c>
      <c r="D2997" s="2" t="s">
        <v>3723</v>
      </c>
      <c r="E2997" s="1" t="s">
        <v>6846</v>
      </c>
    </row>
    <row r="2998" spans="1:5" x14ac:dyDescent="0.2">
      <c r="A2998" s="1" t="s">
        <v>6834</v>
      </c>
      <c r="B2998" s="2">
        <v>1.6301694100597599</v>
      </c>
      <c r="C2998" s="2">
        <v>0.90704479281694295</v>
      </c>
      <c r="D2998" s="2" t="s">
        <v>6690</v>
      </c>
      <c r="E2998" s="1" t="s">
        <v>6846</v>
      </c>
    </row>
    <row r="2999" spans="1:5" x14ac:dyDescent="0.2">
      <c r="A2999" s="1" t="s">
        <v>4553</v>
      </c>
      <c r="B2999" s="2">
        <v>1.6284148551155599</v>
      </c>
      <c r="C2999" s="2" t="s">
        <v>6</v>
      </c>
      <c r="D2999" s="2" t="s">
        <v>251</v>
      </c>
      <c r="E2999" s="1" t="s">
        <v>6846</v>
      </c>
    </row>
    <row r="3000" spans="1:5" x14ac:dyDescent="0.2">
      <c r="A3000" s="1" t="s">
        <v>8480</v>
      </c>
      <c r="B3000" s="2">
        <v>1.6266017305782801</v>
      </c>
      <c r="C3000" s="2">
        <v>4.9253695233309598</v>
      </c>
      <c r="D3000" s="2" t="s">
        <v>2378</v>
      </c>
      <c r="E3000" s="1" t="s">
        <v>6846</v>
      </c>
    </row>
    <row r="3001" spans="1:5" x14ac:dyDescent="0.2">
      <c r="A3001" s="1" t="s">
        <v>4342</v>
      </c>
      <c r="B3001" s="2">
        <v>1.6262836970475001</v>
      </c>
      <c r="C3001" s="2">
        <v>1.58844347394278</v>
      </c>
      <c r="D3001" s="2" t="s">
        <v>3270</v>
      </c>
      <c r="E3001" s="1" t="s">
        <v>6846</v>
      </c>
    </row>
    <row r="3002" spans="1:5" x14ac:dyDescent="0.2">
      <c r="A3002" s="1" t="s">
        <v>8481</v>
      </c>
      <c r="B3002" s="2">
        <v>1.6180918449221799</v>
      </c>
      <c r="C3002" s="2">
        <v>0.78104758279549202</v>
      </c>
      <c r="D3002" s="2" t="s">
        <v>783</v>
      </c>
      <c r="E3002" s="1" t="s">
        <v>6846</v>
      </c>
    </row>
    <row r="3003" spans="1:5" x14ac:dyDescent="0.2">
      <c r="A3003" s="1" t="s">
        <v>8482</v>
      </c>
      <c r="B3003" s="2">
        <v>1.61662023106583</v>
      </c>
      <c r="C3003" s="2">
        <v>1.51787282638129</v>
      </c>
      <c r="D3003" s="2" t="s">
        <v>7430</v>
      </c>
      <c r="E3003" s="1" t="s">
        <v>6846</v>
      </c>
    </row>
    <row r="3004" spans="1:5" x14ac:dyDescent="0.2">
      <c r="A3004" s="1" t="s">
        <v>8483</v>
      </c>
      <c r="B3004" s="2">
        <v>1.6121564770771</v>
      </c>
      <c r="C3004" s="2">
        <v>1.14933153111257</v>
      </c>
      <c r="D3004" s="2" t="s">
        <v>559</v>
      </c>
      <c r="E3004" s="1" t="s">
        <v>6846</v>
      </c>
    </row>
    <row r="3005" spans="1:5" x14ac:dyDescent="0.2">
      <c r="A3005" s="1" t="s">
        <v>8484</v>
      </c>
      <c r="B3005" s="2">
        <v>1.6086491624094099</v>
      </c>
      <c r="C3005" s="2">
        <v>2.2906904689305301</v>
      </c>
      <c r="D3005" s="2" t="s">
        <v>2658</v>
      </c>
      <c r="E3005" s="1" t="s">
        <v>6846</v>
      </c>
    </row>
    <row r="3006" spans="1:5" x14ac:dyDescent="0.2">
      <c r="A3006" s="1" t="s">
        <v>8485</v>
      </c>
      <c r="B3006" s="2">
        <v>1.60595572216395</v>
      </c>
      <c r="C3006" s="2">
        <v>1.3065756366161601</v>
      </c>
      <c r="D3006" s="2" t="s">
        <v>8486</v>
      </c>
      <c r="E3006" s="1" t="s">
        <v>6846</v>
      </c>
    </row>
    <row r="3007" spans="1:5" x14ac:dyDescent="0.2">
      <c r="A3007" s="1" t="s">
        <v>6679</v>
      </c>
      <c r="B3007" s="2">
        <v>1.6055035064988199</v>
      </c>
      <c r="C3007" s="2">
        <v>1.1332619045526799</v>
      </c>
      <c r="D3007" s="2" t="s">
        <v>1899</v>
      </c>
      <c r="E3007" s="1" t="s">
        <v>6846</v>
      </c>
    </row>
    <row r="3008" spans="1:5" x14ac:dyDescent="0.2">
      <c r="A3008" s="1" t="s">
        <v>4767</v>
      </c>
      <c r="B3008" s="2">
        <v>1.5957740643557501</v>
      </c>
      <c r="C3008" s="2">
        <v>0</v>
      </c>
      <c r="D3008" s="2" t="s">
        <v>255</v>
      </c>
      <c r="E3008" s="1" t="s">
        <v>6846</v>
      </c>
    </row>
    <row r="3009" spans="1:5" x14ac:dyDescent="0.2">
      <c r="A3009" s="1" t="s">
        <v>8487</v>
      </c>
      <c r="B3009" s="2">
        <v>1.59534143518519</v>
      </c>
      <c r="C3009" s="2">
        <v>3.27196301957534</v>
      </c>
      <c r="D3009" s="2" t="s">
        <v>1738</v>
      </c>
      <c r="E3009" s="1" t="s">
        <v>6846</v>
      </c>
    </row>
    <row r="3010" spans="1:5" x14ac:dyDescent="0.2">
      <c r="A3010" s="1" t="s">
        <v>8488</v>
      </c>
      <c r="B3010" s="2">
        <v>1.59279341388797</v>
      </c>
      <c r="C3010" s="2">
        <v>1.6797986508708</v>
      </c>
      <c r="D3010" s="2" t="s">
        <v>6682</v>
      </c>
      <c r="E3010" s="1" t="s">
        <v>6846</v>
      </c>
    </row>
    <row r="3011" spans="1:5" x14ac:dyDescent="0.2">
      <c r="A3011" s="1" t="s">
        <v>4521</v>
      </c>
      <c r="B3011" s="2">
        <v>1.5921985381236201</v>
      </c>
      <c r="C3011" s="2">
        <v>0.87457873439410505</v>
      </c>
      <c r="D3011" s="2" t="s">
        <v>878</v>
      </c>
      <c r="E3011" s="1" t="s">
        <v>6846</v>
      </c>
    </row>
    <row r="3012" spans="1:5" x14ac:dyDescent="0.2">
      <c r="A3012" s="1" t="s">
        <v>8489</v>
      </c>
      <c r="B3012" s="2">
        <v>1.5886915796663099</v>
      </c>
      <c r="C3012" s="2">
        <v>0.78732427839825003</v>
      </c>
      <c r="D3012" s="2" t="s">
        <v>6235</v>
      </c>
      <c r="E3012" s="1" t="s">
        <v>6846</v>
      </c>
    </row>
    <row r="3013" spans="1:5" x14ac:dyDescent="0.2">
      <c r="A3013" s="1" t="s">
        <v>8490</v>
      </c>
      <c r="B3013" s="2">
        <v>1.58620689655172</v>
      </c>
      <c r="C3013" s="2">
        <v>0.43141106464208401</v>
      </c>
      <c r="D3013" s="2" t="s">
        <v>8491</v>
      </c>
      <c r="E3013" s="1" t="s">
        <v>6846</v>
      </c>
    </row>
    <row r="3014" spans="1:5" x14ac:dyDescent="0.2">
      <c r="A3014" s="1" t="s">
        <v>8492</v>
      </c>
      <c r="B3014" s="2">
        <v>1.5860024858973101</v>
      </c>
      <c r="C3014" s="2" t="s">
        <v>6</v>
      </c>
      <c r="D3014" s="2" t="s">
        <v>4246</v>
      </c>
      <c r="E3014" s="1" t="s">
        <v>6846</v>
      </c>
    </row>
    <row r="3015" spans="1:5" x14ac:dyDescent="0.2">
      <c r="A3015" s="1" t="s">
        <v>5281</v>
      </c>
      <c r="B3015" s="2">
        <v>1.5848362038133199</v>
      </c>
      <c r="C3015" s="2">
        <v>0.73699286753223703</v>
      </c>
      <c r="D3015" s="2" t="s">
        <v>251</v>
      </c>
      <c r="E3015" s="1" t="s">
        <v>6846</v>
      </c>
    </row>
    <row r="3016" spans="1:5" x14ac:dyDescent="0.2">
      <c r="A3016" s="1" t="s">
        <v>8493</v>
      </c>
      <c r="B3016" s="2">
        <v>1.5799037304452499</v>
      </c>
      <c r="C3016" s="2">
        <v>2.59804844092612</v>
      </c>
      <c r="D3016" s="2" t="s">
        <v>514</v>
      </c>
      <c r="E3016" s="1" t="s">
        <v>6846</v>
      </c>
    </row>
    <row r="3017" spans="1:5" x14ac:dyDescent="0.2">
      <c r="A3017" s="1" t="s">
        <v>8494</v>
      </c>
      <c r="B3017" s="2">
        <v>1.5729616825122399</v>
      </c>
      <c r="C3017" s="2" t="s">
        <v>6</v>
      </c>
      <c r="D3017" s="2" t="s">
        <v>6392</v>
      </c>
      <c r="E3017" s="1" t="s">
        <v>6846</v>
      </c>
    </row>
    <row r="3018" spans="1:5" x14ac:dyDescent="0.2">
      <c r="A3018" s="1" t="s">
        <v>8495</v>
      </c>
      <c r="B3018" s="2">
        <v>1.56843531741895</v>
      </c>
      <c r="C3018" s="2">
        <v>0.92173373821038096</v>
      </c>
      <c r="D3018" s="2" t="s">
        <v>2914</v>
      </c>
      <c r="E3018" s="1" t="s">
        <v>6846</v>
      </c>
    </row>
    <row r="3019" spans="1:5" x14ac:dyDescent="0.2">
      <c r="A3019" s="1" t="s">
        <v>8496</v>
      </c>
      <c r="B3019" s="2">
        <v>1.56770069167889</v>
      </c>
      <c r="C3019" s="2">
        <v>4.1858636617185399</v>
      </c>
      <c r="D3019" s="2" t="s">
        <v>7190</v>
      </c>
      <c r="E3019" s="1" t="s">
        <v>6846</v>
      </c>
    </row>
    <row r="3020" spans="1:5" x14ac:dyDescent="0.2">
      <c r="A3020" s="1" t="s">
        <v>8497</v>
      </c>
      <c r="B3020" s="2">
        <v>1.5644840080832001</v>
      </c>
      <c r="C3020" s="2" t="s">
        <v>6</v>
      </c>
      <c r="D3020" s="2" t="s">
        <v>7077</v>
      </c>
      <c r="E3020" s="1" t="s">
        <v>6846</v>
      </c>
    </row>
    <row r="3021" spans="1:5" x14ac:dyDescent="0.2">
      <c r="A3021" s="1" t="s">
        <v>8498</v>
      </c>
      <c r="B3021" s="2">
        <v>1.5639081455805901</v>
      </c>
      <c r="C3021" s="2" t="s">
        <v>6</v>
      </c>
      <c r="D3021" s="2" t="s">
        <v>7080</v>
      </c>
      <c r="E3021" s="1" t="s">
        <v>6846</v>
      </c>
    </row>
    <row r="3022" spans="1:5" x14ac:dyDescent="0.2">
      <c r="A3022" s="1" t="s">
        <v>1348</v>
      </c>
      <c r="B3022" s="2">
        <v>1.56388367195948</v>
      </c>
      <c r="C3022" s="2">
        <v>2.4500620192321101</v>
      </c>
      <c r="D3022" s="2" t="s">
        <v>1349</v>
      </c>
      <c r="E3022" s="1" t="s">
        <v>6846</v>
      </c>
    </row>
    <row r="3023" spans="1:5" x14ac:dyDescent="0.2">
      <c r="A3023" s="1" t="s">
        <v>4720</v>
      </c>
      <c r="B3023" s="2">
        <v>1.5622738001573599</v>
      </c>
      <c r="C3023" s="2">
        <v>2.1386781182040302</v>
      </c>
      <c r="D3023" s="2" t="s">
        <v>2188</v>
      </c>
      <c r="E3023" s="1" t="s">
        <v>6846</v>
      </c>
    </row>
    <row r="3024" spans="1:5" x14ac:dyDescent="0.2">
      <c r="A3024" s="1" t="s">
        <v>8499</v>
      </c>
      <c r="B3024" s="2">
        <v>1.5542848284359401</v>
      </c>
      <c r="C3024" s="2">
        <v>1.1375822390139001</v>
      </c>
      <c r="D3024" s="2" t="s">
        <v>8500</v>
      </c>
      <c r="E3024" s="1" t="s">
        <v>6846</v>
      </c>
    </row>
    <row r="3025" spans="1:5" x14ac:dyDescent="0.2">
      <c r="A3025" s="1" t="s">
        <v>108</v>
      </c>
      <c r="B3025" s="2">
        <v>1.5532001470054599</v>
      </c>
      <c r="C3025" s="2">
        <v>0.90737073036259397</v>
      </c>
      <c r="D3025" s="2" t="s">
        <v>109</v>
      </c>
      <c r="E3025" s="1" t="s">
        <v>6846</v>
      </c>
    </row>
    <row r="3026" spans="1:5" x14ac:dyDescent="0.2">
      <c r="A3026" s="1" t="s">
        <v>4534</v>
      </c>
      <c r="B3026" s="2">
        <v>1.54977504432528</v>
      </c>
      <c r="C3026" s="2">
        <v>2.16150739656785</v>
      </c>
      <c r="D3026" s="2" t="s">
        <v>1201</v>
      </c>
      <c r="E3026" s="1" t="s">
        <v>6846</v>
      </c>
    </row>
    <row r="3027" spans="1:5" x14ac:dyDescent="0.2">
      <c r="A3027" s="1" t="s">
        <v>8501</v>
      </c>
      <c r="B3027" s="2">
        <v>1.54441826402598</v>
      </c>
      <c r="C3027" s="2" t="s">
        <v>6</v>
      </c>
      <c r="D3027" s="2" t="s">
        <v>8502</v>
      </c>
      <c r="E3027" s="1" t="s">
        <v>6846</v>
      </c>
    </row>
    <row r="3028" spans="1:5" x14ac:dyDescent="0.2">
      <c r="A3028" s="1" t="s">
        <v>4947</v>
      </c>
      <c r="B3028" s="2">
        <v>1.53981973705776</v>
      </c>
      <c r="C3028" s="2">
        <v>0.46626492970817901</v>
      </c>
      <c r="D3028" s="2" t="s">
        <v>703</v>
      </c>
      <c r="E3028" s="1" t="s">
        <v>6846</v>
      </c>
    </row>
    <row r="3029" spans="1:5" x14ac:dyDescent="0.2">
      <c r="A3029" s="1" t="s">
        <v>3778</v>
      </c>
      <c r="B3029" s="2">
        <v>1.5367201426024999</v>
      </c>
      <c r="C3029" s="2" t="s">
        <v>6</v>
      </c>
      <c r="D3029" s="2" t="s">
        <v>336</v>
      </c>
      <c r="E3029" s="1" t="s">
        <v>6846</v>
      </c>
    </row>
    <row r="3030" spans="1:5" x14ac:dyDescent="0.2">
      <c r="A3030" s="1" t="s">
        <v>3183</v>
      </c>
      <c r="B3030" s="2">
        <v>1.53563529122635</v>
      </c>
      <c r="C3030" s="2">
        <v>1.0666617049795899</v>
      </c>
      <c r="D3030" s="2" t="s">
        <v>1643</v>
      </c>
      <c r="E3030" s="1" t="s">
        <v>6846</v>
      </c>
    </row>
    <row r="3031" spans="1:5" x14ac:dyDescent="0.2">
      <c r="A3031" s="1" t="s">
        <v>4666</v>
      </c>
      <c r="B3031" s="2">
        <v>1.5317425224468399</v>
      </c>
      <c r="C3031" s="2">
        <v>0.87209102764372803</v>
      </c>
      <c r="D3031" s="2" t="s">
        <v>3373</v>
      </c>
      <c r="E3031" s="1" t="s">
        <v>6846</v>
      </c>
    </row>
    <row r="3032" spans="1:5" x14ac:dyDescent="0.2">
      <c r="A3032" s="1" t="s">
        <v>2970</v>
      </c>
      <c r="B3032" s="2">
        <v>1.5223203839778101</v>
      </c>
      <c r="C3032" s="2">
        <v>0.193699250117949</v>
      </c>
      <c r="D3032" s="2" t="s">
        <v>624</v>
      </c>
      <c r="E3032" s="1" t="s">
        <v>6846</v>
      </c>
    </row>
    <row r="3033" spans="1:5" x14ac:dyDescent="0.2">
      <c r="A3033" s="1" t="s">
        <v>456</v>
      </c>
      <c r="B3033" s="2">
        <v>1.5214203894616301</v>
      </c>
      <c r="C3033" s="2" t="s">
        <v>6</v>
      </c>
      <c r="D3033" s="2" t="s">
        <v>455</v>
      </c>
      <c r="E3033" s="1" t="s">
        <v>6846</v>
      </c>
    </row>
    <row r="3034" spans="1:5" x14ac:dyDescent="0.2">
      <c r="A3034" s="1" t="s">
        <v>2083</v>
      </c>
      <c r="B3034" s="2">
        <v>1.5210838192760101</v>
      </c>
      <c r="C3034" s="2">
        <v>0.200278560717258</v>
      </c>
      <c r="D3034" s="2" t="s">
        <v>289</v>
      </c>
      <c r="E3034" s="1" t="s">
        <v>6846</v>
      </c>
    </row>
    <row r="3035" spans="1:5" x14ac:dyDescent="0.2">
      <c r="A3035" s="1" t="s">
        <v>8503</v>
      </c>
      <c r="B3035" s="2">
        <v>1.52032263281292</v>
      </c>
      <c r="C3035" s="2">
        <v>0.58167282373935902</v>
      </c>
      <c r="D3035" s="2" t="s">
        <v>645</v>
      </c>
      <c r="E3035" s="1" t="s">
        <v>6846</v>
      </c>
    </row>
    <row r="3036" spans="1:5" x14ac:dyDescent="0.2">
      <c r="A3036" s="1" t="s">
        <v>8504</v>
      </c>
      <c r="B3036" s="2">
        <v>1.49847094801223</v>
      </c>
      <c r="C3036" s="2">
        <v>0.75330977528402199</v>
      </c>
      <c r="D3036" s="2" t="s">
        <v>6222</v>
      </c>
      <c r="E3036" s="1" t="s">
        <v>6846</v>
      </c>
    </row>
    <row r="3037" spans="1:5" x14ac:dyDescent="0.2">
      <c r="A3037" s="1" t="s">
        <v>8505</v>
      </c>
      <c r="B3037" s="2">
        <v>1.49629529839687</v>
      </c>
      <c r="C3037" s="2">
        <v>0</v>
      </c>
      <c r="D3037" s="2" t="s">
        <v>8506</v>
      </c>
      <c r="E3037" s="1" t="s">
        <v>6846</v>
      </c>
    </row>
    <row r="3038" spans="1:5" x14ac:dyDescent="0.2">
      <c r="A3038" s="1" t="s">
        <v>5869</v>
      </c>
      <c r="B3038" s="2">
        <v>1.49530061871251</v>
      </c>
      <c r="C3038" s="2">
        <v>1.5319249774607699</v>
      </c>
      <c r="D3038" s="2" t="s">
        <v>5870</v>
      </c>
      <c r="E3038" s="1" t="s">
        <v>6846</v>
      </c>
    </row>
    <row r="3039" spans="1:5" x14ac:dyDescent="0.2">
      <c r="A3039" s="1" t="s">
        <v>8507</v>
      </c>
      <c r="B3039" s="2">
        <v>1.4951968976567001</v>
      </c>
      <c r="C3039" s="2" t="s">
        <v>6</v>
      </c>
      <c r="D3039" s="2" t="s">
        <v>5570</v>
      </c>
      <c r="E3039" s="1" t="s">
        <v>6846</v>
      </c>
    </row>
    <row r="3040" spans="1:5" x14ac:dyDescent="0.2">
      <c r="A3040" s="1" t="s">
        <v>8508</v>
      </c>
      <c r="B3040" s="2">
        <v>1.4854929004478601</v>
      </c>
      <c r="C3040" s="2">
        <v>1.1620229884773901</v>
      </c>
      <c r="D3040" s="2" t="s">
        <v>8509</v>
      </c>
      <c r="E3040" s="1" t="s">
        <v>6846</v>
      </c>
    </row>
    <row r="3041" spans="1:5" x14ac:dyDescent="0.2">
      <c r="A3041" s="1" t="s">
        <v>6499</v>
      </c>
      <c r="B3041" s="2">
        <v>1.4807670093565899</v>
      </c>
      <c r="C3041" s="2">
        <v>2.4451016982573202</v>
      </c>
      <c r="D3041" s="2" t="s">
        <v>6500</v>
      </c>
      <c r="E3041" s="1" t="s">
        <v>6846</v>
      </c>
    </row>
    <row r="3042" spans="1:5" x14ac:dyDescent="0.2">
      <c r="A3042" s="1" t="s">
        <v>5427</v>
      </c>
      <c r="B3042" s="2">
        <v>1.4744399770247001</v>
      </c>
      <c r="C3042" s="2">
        <v>0.70892945576949795</v>
      </c>
      <c r="D3042" s="2" t="s">
        <v>1709</v>
      </c>
      <c r="E3042" s="1" t="s">
        <v>6846</v>
      </c>
    </row>
    <row r="3043" spans="1:5" x14ac:dyDescent="0.2">
      <c r="A3043" s="1" t="s">
        <v>8510</v>
      </c>
      <c r="B3043" s="2">
        <v>1.4716503009185899</v>
      </c>
      <c r="C3043" s="2">
        <v>4.2270670999520599</v>
      </c>
      <c r="D3043" s="2" t="s">
        <v>7677</v>
      </c>
      <c r="E3043" s="1" t="s">
        <v>6846</v>
      </c>
    </row>
    <row r="3044" spans="1:5" x14ac:dyDescent="0.2">
      <c r="A3044" s="1" t="s">
        <v>8511</v>
      </c>
      <c r="B3044" s="2">
        <v>1.4700900706929301</v>
      </c>
      <c r="C3044" s="2">
        <v>0.66112509115831597</v>
      </c>
      <c r="D3044" s="2" t="s">
        <v>8512</v>
      </c>
      <c r="E3044" s="1" t="s">
        <v>6846</v>
      </c>
    </row>
    <row r="3045" spans="1:5" x14ac:dyDescent="0.2">
      <c r="A3045" s="1" t="s">
        <v>8513</v>
      </c>
      <c r="B3045" s="2">
        <v>1.4673820954532599</v>
      </c>
      <c r="C3045" s="2" t="s">
        <v>6</v>
      </c>
      <c r="D3045" s="2" t="s">
        <v>5472</v>
      </c>
      <c r="E3045" s="1" t="s">
        <v>6846</v>
      </c>
    </row>
    <row r="3046" spans="1:5" x14ac:dyDescent="0.2">
      <c r="A3046" s="1" t="s">
        <v>4611</v>
      </c>
      <c r="B3046" s="2">
        <v>1.4638393334045501</v>
      </c>
      <c r="C3046" s="2" t="s">
        <v>6</v>
      </c>
      <c r="D3046" s="2" t="s">
        <v>1673</v>
      </c>
      <c r="E3046" s="1" t="s">
        <v>6846</v>
      </c>
    </row>
    <row r="3047" spans="1:5" x14ac:dyDescent="0.2">
      <c r="A3047" s="1" t="s">
        <v>8514</v>
      </c>
      <c r="B3047" s="2">
        <v>1.46370157819225</v>
      </c>
      <c r="C3047" s="2">
        <v>1.34675113090641</v>
      </c>
      <c r="D3047" s="2" t="s">
        <v>5484</v>
      </c>
      <c r="E3047" s="1" t="s">
        <v>6846</v>
      </c>
    </row>
    <row r="3048" spans="1:5" x14ac:dyDescent="0.2">
      <c r="A3048" s="1" t="s">
        <v>8515</v>
      </c>
      <c r="B3048" s="2">
        <v>1.4614389233954499</v>
      </c>
      <c r="C3048" s="2">
        <v>0.99431919738137797</v>
      </c>
      <c r="D3048" s="2" t="s">
        <v>3532</v>
      </c>
      <c r="E3048" s="1" t="s">
        <v>6846</v>
      </c>
    </row>
    <row r="3049" spans="1:5" x14ac:dyDescent="0.2">
      <c r="A3049" s="1" t="s">
        <v>8516</v>
      </c>
      <c r="B3049" s="2">
        <v>1.4548673899939699</v>
      </c>
      <c r="C3049" s="2" t="s">
        <v>6</v>
      </c>
      <c r="D3049" s="2" t="s">
        <v>4818</v>
      </c>
      <c r="E3049" s="1" t="s">
        <v>6846</v>
      </c>
    </row>
    <row r="3050" spans="1:5" x14ac:dyDescent="0.2">
      <c r="A3050" s="1" t="s">
        <v>1588</v>
      </c>
      <c r="B3050" s="2">
        <v>1.45096198967621</v>
      </c>
      <c r="C3050" s="2">
        <v>9.8435161873377996</v>
      </c>
      <c r="D3050" s="2" t="s">
        <v>301</v>
      </c>
      <c r="E3050" s="1" t="s">
        <v>6846</v>
      </c>
    </row>
    <row r="3051" spans="1:5" x14ac:dyDescent="0.2">
      <c r="A3051" s="1" t="s">
        <v>5629</v>
      </c>
      <c r="B3051" s="2">
        <v>1.4467736652473</v>
      </c>
      <c r="C3051" s="2">
        <v>0.94459863302865898</v>
      </c>
      <c r="D3051" s="2" t="s">
        <v>4669</v>
      </c>
      <c r="E3051" s="1" t="s">
        <v>6846</v>
      </c>
    </row>
    <row r="3052" spans="1:5" x14ac:dyDescent="0.2">
      <c r="A3052" s="1" t="s">
        <v>8517</v>
      </c>
      <c r="B3052" s="2">
        <v>1.4455389811427</v>
      </c>
      <c r="C3052" s="2">
        <v>0.36271749378372897</v>
      </c>
      <c r="D3052" s="2" t="s">
        <v>8360</v>
      </c>
      <c r="E3052" s="1" t="s">
        <v>6846</v>
      </c>
    </row>
    <row r="3053" spans="1:5" x14ac:dyDescent="0.2">
      <c r="A3053" s="1" t="s">
        <v>1838</v>
      </c>
      <c r="B3053" s="2">
        <v>1.4285276543588199</v>
      </c>
      <c r="C3053" s="2">
        <v>0.124380117901949</v>
      </c>
      <c r="D3053" s="2" t="s">
        <v>416</v>
      </c>
      <c r="E3053" s="1" t="s">
        <v>6846</v>
      </c>
    </row>
    <row r="3054" spans="1:5" x14ac:dyDescent="0.2">
      <c r="A3054" s="1" t="s">
        <v>8518</v>
      </c>
      <c r="B3054" s="2">
        <v>1.4280701754386</v>
      </c>
      <c r="C3054" s="2" t="s">
        <v>6</v>
      </c>
      <c r="D3054" s="2" t="s">
        <v>624</v>
      </c>
      <c r="E3054" s="1" t="s">
        <v>6846</v>
      </c>
    </row>
    <row r="3055" spans="1:5" x14ac:dyDescent="0.2">
      <c r="A3055" s="1" t="s">
        <v>8519</v>
      </c>
      <c r="B3055" s="2">
        <v>1.42358813977266</v>
      </c>
      <c r="C3055" s="2" t="s">
        <v>6</v>
      </c>
      <c r="D3055" s="2" t="s">
        <v>6877</v>
      </c>
      <c r="E3055" s="1" t="s">
        <v>6846</v>
      </c>
    </row>
    <row r="3056" spans="1:5" x14ac:dyDescent="0.2">
      <c r="A3056" s="1" t="s">
        <v>8520</v>
      </c>
      <c r="B3056" s="2">
        <v>1.42332761578045</v>
      </c>
      <c r="C3056" s="2" t="s">
        <v>6</v>
      </c>
      <c r="D3056" s="2" t="s">
        <v>831</v>
      </c>
      <c r="E3056" s="1" t="s">
        <v>6846</v>
      </c>
    </row>
    <row r="3057" spans="1:5" x14ac:dyDescent="0.2">
      <c r="A3057" s="1" t="s">
        <v>8521</v>
      </c>
      <c r="B3057" s="2">
        <v>1.4089798767011701</v>
      </c>
      <c r="C3057" s="2" t="s">
        <v>6</v>
      </c>
      <c r="D3057" s="2" t="s">
        <v>565</v>
      </c>
      <c r="E3057" s="1" t="s">
        <v>6846</v>
      </c>
    </row>
    <row r="3058" spans="1:5" x14ac:dyDescent="0.2">
      <c r="A3058" s="1" t="s">
        <v>8522</v>
      </c>
      <c r="B3058" s="2">
        <v>1.40740527194627</v>
      </c>
      <c r="C3058" s="2">
        <v>1.76125181879773</v>
      </c>
      <c r="D3058" s="2" t="s">
        <v>2408</v>
      </c>
      <c r="E3058" s="1" t="s">
        <v>6846</v>
      </c>
    </row>
    <row r="3059" spans="1:5" x14ac:dyDescent="0.2">
      <c r="A3059" s="1" t="s">
        <v>4620</v>
      </c>
      <c r="B3059" s="2">
        <v>1.4057414518193501</v>
      </c>
      <c r="C3059" s="2" t="s">
        <v>6</v>
      </c>
      <c r="D3059" s="2" t="s">
        <v>741</v>
      </c>
      <c r="E3059" s="1" t="s">
        <v>6846</v>
      </c>
    </row>
    <row r="3060" spans="1:5" x14ac:dyDescent="0.2">
      <c r="A3060" s="1" t="s">
        <v>4641</v>
      </c>
      <c r="B3060" s="2">
        <v>1.4056864242495399</v>
      </c>
      <c r="C3060" s="2">
        <v>4.2410479800054102</v>
      </c>
      <c r="D3060" s="2" t="s">
        <v>480</v>
      </c>
      <c r="E3060" s="1" t="s">
        <v>6846</v>
      </c>
    </row>
    <row r="3061" spans="1:5" x14ac:dyDescent="0.2">
      <c r="A3061" s="1" t="s">
        <v>8523</v>
      </c>
      <c r="B3061" s="2">
        <v>1.3965689208059</v>
      </c>
      <c r="C3061" s="2">
        <v>1.76492555181219</v>
      </c>
      <c r="D3061" s="2" t="s">
        <v>6548</v>
      </c>
      <c r="E3061" s="1" t="s">
        <v>6846</v>
      </c>
    </row>
    <row r="3062" spans="1:5" x14ac:dyDescent="0.2">
      <c r="A3062" s="1" t="s">
        <v>8524</v>
      </c>
      <c r="B3062" s="2">
        <v>1.3963813452749301</v>
      </c>
      <c r="C3062" s="2">
        <v>1.5877213280072699</v>
      </c>
      <c r="D3062" s="2" t="s">
        <v>8525</v>
      </c>
      <c r="E3062" s="1" t="s">
        <v>6846</v>
      </c>
    </row>
    <row r="3063" spans="1:5" x14ac:dyDescent="0.2">
      <c r="A3063" s="1" t="s">
        <v>8526</v>
      </c>
      <c r="B3063" s="2">
        <v>1.3963813452749301</v>
      </c>
      <c r="C3063" s="2">
        <v>1.5877213280072699</v>
      </c>
      <c r="D3063" s="2" t="s">
        <v>8527</v>
      </c>
      <c r="E3063" s="1" t="s">
        <v>6846</v>
      </c>
    </row>
    <row r="3064" spans="1:5" x14ac:dyDescent="0.2">
      <c r="A3064" s="1" t="s">
        <v>6052</v>
      </c>
      <c r="B3064" s="2">
        <v>1.3957785516310099</v>
      </c>
      <c r="C3064" s="2">
        <v>0.50205056435701501</v>
      </c>
      <c r="D3064" s="2" t="s">
        <v>172</v>
      </c>
      <c r="E3064" s="1" t="s">
        <v>6846</v>
      </c>
    </row>
    <row r="3065" spans="1:5" x14ac:dyDescent="0.2">
      <c r="A3065" s="1" t="s">
        <v>8528</v>
      </c>
      <c r="B3065" s="2">
        <v>1.3927886515446599</v>
      </c>
      <c r="C3065" s="2">
        <v>0.261509344277224</v>
      </c>
      <c r="D3065" s="2" t="s">
        <v>859</v>
      </c>
      <c r="E3065" s="1" t="s">
        <v>6846</v>
      </c>
    </row>
    <row r="3066" spans="1:5" x14ac:dyDescent="0.2">
      <c r="A3066" s="1" t="s">
        <v>8529</v>
      </c>
      <c r="B3066" s="2">
        <v>1.3897014015844</v>
      </c>
      <c r="C3066" s="2">
        <v>1.21817168801749</v>
      </c>
      <c r="D3066" s="2" t="s">
        <v>7393</v>
      </c>
      <c r="E3066" s="1" t="s">
        <v>6846</v>
      </c>
    </row>
    <row r="3067" spans="1:5" x14ac:dyDescent="0.2">
      <c r="A3067" s="1" t="s">
        <v>8530</v>
      </c>
      <c r="B3067" s="2">
        <v>1.38342438717227</v>
      </c>
      <c r="C3067" s="2">
        <v>0.28212920567373101</v>
      </c>
      <c r="D3067" s="2" t="s">
        <v>8531</v>
      </c>
      <c r="E3067" s="1" t="s">
        <v>6846</v>
      </c>
    </row>
    <row r="3068" spans="1:5" x14ac:dyDescent="0.2">
      <c r="A3068" s="1" t="s">
        <v>8532</v>
      </c>
      <c r="B3068" s="2">
        <v>1.38087459160593</v>
      </c>
      <c r="C3068" s="2">
        <v>11.0574408833172</v>
      </c>
      <c r="D3068" s="2" t="s">
        <v>8533</v>
      </c>
      <c r="E3068" s="1" t="s">
        <v>6846</v>
      </c>
    </row>
    <row r="3069" spans="1:5" x14ac:dyDescent="0.2">
      <c r="A3069" s="1" t="s">
        <v>4459</v>
      </c>
      <c r="B3069" s="2">
        <v>1.3762592169487999</v>
      </c>
      <c r="C3069" s="2">
        <v>0</v>
      </c>
      <c r="D3069" s="2" t="s">
        <v>2556</v>
      </c>
      <c r="E3069" s="1" t="s">
        <v>6846</v>
      </c>
    </row>
    <row r="3070" spans="1:5" x14ac:dyDescent="0.2">
      <c r="A3070" s="1" t="s">
        <v>8534</v>
      </c>
      <c r="B3070" s="2">
        <v>1.3679879617244599</v>
      </c>
      <c r="C3070" s="2">
        <v>1.8639164505151999</v>
      </c>
      <c r="D3070" s="2" t="s">
        <v>8535</v>
      </c>
      <c r="E3070" s="1" t="s">
        <v>6846</v>
      </c>
    </row>
    <row r="3071" spans="1:5" x14ac:dyDescent="0.2">
      <c r="A3071" s="1" t="s">
        <v>8536</v>
      </c>
      <c r="B3071" s="2">
        <v>1.3669287651101201</v>
      </c>
      <c r="C3071" s="2">
        <v>1.2760198664048901</v>
      </c>
      <c r="D3071" s="2" t="s">
        <v>362</v>
      </c>
      <c r="E3071" s="1" t="s">
        <v>6846</v>
      </c>
    </row>
    <row r="3072" spans="1:5" x14ac:dyDescent="0.2">
      <c r="A3072" s="1" t="s">
        <v>3925</v>
      </c>
      <c r="B3072" s="2">
        <v>1.36411790141251</v>
      </c>
      <c r="C3072" s="2" t="s">
        <v>6</v>
      </c>
      <c r="D3072" s="2" t="s">
        <v>617</v>
      </c>
      <c r="E3072" s="1" t="s">
        <v>6846</v>
      </c>
    </row>
    <row r="3073" spans="1:5" x14ac:dyDescent="0.2">
      <c r="A3073" s="1" t="s">
        <v>8537</v>
      </c>
      <c r="B3073" s="2">
        <v>1.3545627376425899</v>
      </c>
      <c r="C3073" s="2">
        <v>0.69867127628717896</v>
      </c>
      <c r="D3073" s="2" t="s">
        <v>6113</v>
      </c>
      <c r="E3073" s="1" t="s">
        <v>6846</v>
      </c>
    </row>
    <row r="3074" spans="1:5" x14ac:dyDescent="0.2">
      <c r="A3074" s="1" t="s">
        <v>8538</v>
      </c>
      <c r="B3074" s="2">
        <v>1.3531767704351001</v>
      </c>
      <c r="C3074" s="2">
        <v>6.5120517539819298</v>
      </c>
      <c r="D3074" s="2" t="s">
        <v>6208</v>
      </c>
      <c r="E3074" s="1" t="s">
        <v>6846</v>
      </c>
    </row>
    <row r="3075" spans="1:5" x14ac:dyDescent="0.2">
      <c r="A3075" s="1" t="s">
        <v>6695</v>
      </c>
      <c r="B3075" s="2">
        <v>1.3456112852664599</v>
      </c>
      <c r="C3075" s="2">
        <v>0.37224382197464101</v>
      </c>
      <c r="D3075" s="2" t="s">
        <v>6105</v>
      </c>
      <c r="E3075" s="1" t="s">
        <v>6846</v>
      </c>
    </row>
    <row r="3076" spans="1:5" x14ac:dyDescent="0.2">
      <c r="A3076" s="1" t="s">
        <v>5404</v>
      </c>
      <c r="B3076" s="2">
        <v>1.3453904655908</v>
      </c>
      <c r="C3076" s="2" t="s">
        <v>6</v>
      </c>
      <c r="D3076" s="2" t="s">
        <v>5405</v>
      </c>
      <c r="E3076" s="1" t="s">
        <v>6846</v>
      </c>
    </row>
    <row r="3077" spans="1:5" x14ac:dyDescent="0.2">
      <c r="A3077" s="1" t="s">
        <v>8539</v>
      </c>
      <c r="B3077" s="2">
        <v>1.34415756080367</v>
      </c>
      <c r="C3077" s="2">
        <v>0.98119501131780196</v>
      </c>
      <c r="D3077" s="2" t="s">
        <v>1905</v>
      </c>
      <c r="E3077" s="1" t="s">
        <v>6846</v>
      </c>
    </row>
    <row r="3078" spans="1:5" x14ac:dyDescent="0.2">
      <c r="A3078" s="1" t="s">
        <v>3701</v>
      </c>
      <c r="B3078" s="2">
        <v>1.3430178092257601</v>
      </c>
      <c r="C3078" s="2" t="s">
        <v>6</v>
      </c>
      <c r="D3078" s="2" t="s">
        <v>612</v>
      </c>
      <c r="E3078" s="1" t="s">
        <v>6846</v>
      </c>
    </row>
    <row r="3079" spans="1:5" x14ac:dyDescent="0.2">
      <c r="A3079" s="1" t="s">
        <v>3480</v>
      </c>
      <c r="B3079" s="2">
        <v>1.3418494000827501</v>
      </c>
      <c r="C3079" s="2" t="s">
        <v>6</v>
      </c>
      <c r="D3079" s="2" t="s">
        <v>368</v>
      </c>
      <c r="E3079" s="1" t="s">
        <v>6846</v>
      </c>
    </row>
    <row r="3080" spans="1:5" x14ac:dyDescent="0.2">
      <c r="A3080" s="1" t="s">
        <v>4876</v>
      </c>
      <c r="B3080" s="2">
        <v>1.34180829367777</v>
      </c>
      <c r="C3080" s="2">
        <v>1.99307106050328</v>
      </c>
      <c r="D3080" s="2" t="s">
        <v>4128</v>
      </c>
      <c r="E3080" s="1" t="s">
        <v>6846</v>
      </c>
    </row>
    <row r="3081" spans="1:5" x14ac:dyDescent="0.2">
      <c r="A3081" s="1" t="s">
        <v>4650</v>
      </c>
      <c r="B3081" s="2">
        <v>1.33508070700796</v>
      </c>
      <c r="C3081" s="2">
        <v>0.80542142633798997</v>
      </c>
      <c r="D3081" s="2" t="s">
        <v>66</v>
      </c>
      <c r="E3081" s="1" t="s">
        <v>6846</v>
      </c>
    </row>
    <row r="3082" spans="1:5" x14ac:dyDescent="0.2">
      <c r="A3082" s="1" t="s">
        <v>8540</v>
      </c>
      <c r="B3082" s="2">
        <v>1.3339605755495501</v>
      </c>
      <c r="C3082" s="2">
        <v>1.3805365044320099</v>
      </c>
      <c r="D3082" s="2" t="s">
        <v>7851</v>
      </c>
      <c r="E3082" s="1" t="s">
        <v>6846</v>
      </c>
    </row>
    <row r="3083" spans="1:5" x14ac:dyDescent="0.2">
      <c r="A3083" s="1" t="s">
        <v>8541</v>
      </c>
      <c r="B3083" s="2">
        <v>1.33158265201148</v>
      </c>
      <c r="C3083" s="2">
        <v>0</v>
      </c>
      <c r="D3083" s="2" t="s">
        <v>4133</v>
      </c>
      <c r="E3083" s="1" t="s">
        <v>6846</v>
      </c>
    </row>
    <row r="3084" spans="1:5" x14ac:dyDescent="0.2">
      <c r="A3084" s="1" t="s">
        <v>4833</v>
      </c>
      <c r="B3084" s="2">
        <v>1.3311524911927499</v>
      </c>
      <c r="C3084" s="2">
        <v>0.56122174391456803</v>
      </c>
      <c r="D3084" s="2" t="s">
        <v>1330</v>
      </c>
      <c r="E3084" s="1" t="s">
        <v>6846</v>
      </c>
    </row>
    <row r="3085" spans="1:5" x14ac:dyDescent="0.2">
      <c r="A3085" s="1" t="s">
        <v>2251</v>
      </c>
      <c r="B3085" s="2">
        <v>1.3299873648743501</v>
      </c>
      <c r="C3085" s="2">
        <v>2.8874379763762801</v>
      </c>
      <c r="D3085" s="2" t="s">
        <v>249</v>
      </c>
      <c r="E3085" s="1" t="s">
        <v>6846</v>
      </c>
    </row>
    <row r="3086" spans="1:5" x14ac:dyDescent="0.2">
      <c r="A3086" s="1" t="s">
        <v>8542</v>
      </c>
      <c r="B3086" s="2">
        <v>1.3293437063634601</v>
      </c>
      <c r="C3086" s="2" t="s">
        <v>6</v>
      </c>
      <c r="D3086" s="2" t="s">
        <v>6109</v>
      </c>
      <c r="E3086" s="1" t="s">
        <v>6846</v>
      </c>
    </row>
    <row r="3087" spans="1:5" x14ac:dyDescent="0.2">
      <c r="A3087" s="1" t="s">
        <v>8543</v>
      </c>
      <c r="B3087" s="2">
        <v>1.32844889206576</v>
      </c>
      <c r="C3087" s="2">
        <v>0.58921207874090997</v>
      </c>
      <c r="D3087" s="2" t="s">
        <v>8544</v>
      </c>
      <c r="E3087" s="1" t="s">
        <v>6846</v>
      </c>
    </row>
    <row r="3088" spans="1:5" x14ac:dyDescent="0.2">
      <c r="A3088" s="1" t="s">
        <v>2830</v>
      </c>
      <c r="B3088" s="2">
        <v>1.3258058289905399</v>
      </c>
      <c r="C3088" s="2">
        <v>1.8016629698645501</v>
      </c>
      <c r="D3088" s="2" t="s">
        <v>2814</v>
      </c>
      <c r="E3088" s="1" t="s">
        <v>6846</v>
      </c>
    </row>
    <row r="3089" spans="1:5" x14ac:dyDescent="0.2">
      <c r="A3089" s="1" t="s">
        <v>3755</v>
      </c>
      <c r="B3089" s="2">
        <v>1.32184405940594</v>
      </c>
      <c r="C3089" s="2">
        <v>0.49567526480052598</v>
      </c>
      <c r="D3089" s="2" t="s">
        <v>1440</v>
      </c>
      <c r="E3089" s="1" t="s">
        <v>6846</v>
      </c>
    </row>
    <row r="3090" spans="1:5" x14ac:dyDescent="0.2">
      <c r="A3090" s="1" t="s">
        <v>4399</v>
      </c>
      <c r="B3090" s="2">
        <v>1.3195199491615299</v>
      </c>
      <c r="C3090" s="2">
        <v>1.56512768494585</v>
      </c>
      <c r="D3090" s="2" t="s">
        <v>905</v>
      </c>
      <c r="E3090" s="1" t="s">
        <v>6846</v>
      </c>
    </row>
    <row r="3091" spans="1:5" x14ac:dyDescent="0.2">
      <c r="A3091" s="1" t="s">
        <v>8545</v>
      </c>
      <c r="B3091" s="2">
        <v>1.3161081532519101</v>
      </c>
      <c r="C3091" s="2" t="s">
        <v>6</v>
      </c>
      <c r="D3091" s="2" t="s">
        <v>6829</v>
      </c>
      <c r="E3091" s="1" t="s">
        <v>6846</v>
      </c>
    </row>
    <row r="3092" spans="1:5" x14ac:dyDescent="0.2">
      <c r="A3092" s="1" t="s">
        <v>8546</v>
      </c>
      <c r="B3092" s="2">
        <v>1.30451925993327</v>
      </c>
      <c r="C3092" s="2">
        <v>0.88482733555103199</v>
      </c>
      <c r="D3092" s="2" t="s">
        <v>7257</v>
      </c>
      <c r="E3092" s="1" t="s">
        <v>6846</v>
      </c>
    </row>
    <row r="3093" spans="1:5" x14ac:dyDescent="0.2">
      <c r="A3093" s="1" t="s">
        <v>4206</v>
      </c>
      <c r="B3093" s="2">
        <v>1.3004587155963301</v>
      </c>
      <c r="C3093" s="2" t="s">
        <v>6</v>
      </c>
      <c r="D3093" s="2" t="s">
        <v>4207</v>
      </c>
      <c r="E3093" s="1" t="s">
        <v>6846</v>
      </c>
    </row>
    <row r="3094" spans="1:5" x14ac:dyDescent="0.2">
      <c r="A3094" s="1" t="s">
        <v>8547</v>
      </c>
      <c r="B3094" s="2">
        <v>1.29931718560729</v>
      </c>
      <c r="C3094" s="2">
        <v>0.23115924901231499</v>
      </c>
      <c r="D3094" s="2" t="s">
        <v>6783</v>
      </c>
      <c r="E3094" s="1" t="s">
        <v>6846</v>
      </c>
    </row>
    <row r="3095" spans="1:5" x14ac:dyDescent="0.2">
      <c r="A3095" s="1" t="s">
        <v>8548</v>
      </c>
      <c r="B3095" s="2">
        <v>1.2971124437059001</v>
      </c>
      <c r="C3095" s="2" t="s">
        <v>6</v>
      </c>
      <c r="D3095" s="2" t="s">
        <v>8549</v>
      </c>
      <c r="E3095" s="1" t="s">
        <v>6846</v>
      </c>
    </row>
    <row r="3096" spans="1:5" x14ac:dyDescent="0.2">
      <c r="A3096" s="1" t="s">
        <v>5191</v>
      </c>
      <c r="B3096" s="2">
        <v>1.2961345065996199</v>
      </c>
      <c r="C3096" s="2" t="s">
        <v>6</v>
      </c>
      <c r="D3096" s="2" t="s">
        <v>572</v>
      </c>
      <c r="E3096" s="1" t="s">
        <v>6846</v>
      </c>
    </row>
    <row r="3097" spans="1:5" x14ac:dyDescent="0.2">
      <c r="A3097" s="1" t="s">
        <v>1237</v>
      </c>
      <c r="B3097" s="2">
        <v>1.2893110206542999</v>
      </c>
      <c r="C3097" s="2">
        <v>2.3868226973937299</v>
      </c>
      <c r="D3097" s="2" t="s">
        <v>506</v>
      </c>
      <c r="E3097" s="1" t="s">
        <v>6846</v>
      </c>
    </row>
    <row r="3098" spans="1:5" x14ac:dyDescent="0.2">
      <c r="A3098" s="1" t="s">
        <v>8550</v>
      </c>
      <c r="B3098" s="2">
        <v>1.2816326530612201</v>
      </c>
      <c r="C3098" s="2">
        <v>2.7998413658765999</v>
      </c>
      <c r="D3098" s="2" t="s">
        <v>6493</v>
      </c>
      <c r="E3098" s="1" t="s">
        <v>6846</v>
      </c>
    </row>
    <row r="3099" spans="1:5" x14ac:dyDescent="0.2">
      <c r="A3099" s="1" t="s">
        <v>668</v>
      </c>
      <c r="B3099" s="2">
        <v>1.2771271190972799</v>
      </c>
      <c r="C3099" s="2">
        <v>1.60163490403409</v>
      </c>
      <c r="D3099" s="2" t="s">
        <v>669</v>
      </c>
      <c r="E3099" s="1" t="s">
        <v>6846</v>
      </c>
    </row>
    <row r="3100" spans="1:5" x14ac:dyDescent="0.2">
      <c r="A3100" s="1" t="s">
        <v>6317</v>
      </c>
      <c r="B3100" s="2">
        <v>1.2768087855297201</v>
      </c>
      <c r="C3100" s="2">
        <v>0</v>
      </c>
      <c r="D3100" s="2" t="s">
        <v>6185</v>
      </c>
      <c r="E3100" s="1" t="s">
        <v>6846</v>
      </c>
    </row>
    <row r="3101" spans="1:5" x14ac:dyDescent="0.2">
      <c r="A3101" s="1" t="s">
        <v>8551</v>
      </c>
      <c r="B3101" s="2">
        <v>1.27587230253953</v>
      </c>
      <c r="C3101" s="2">
        <v>0.57438118976618102</v>
      </c>
      <c r="D3101" s="2" t="s">
        <v>3516</v>
      </c>
      <c r="E3101" s="1" t="s">
        <v>6846</v>
      </c>
    </row>
    <row r="3102" spans="1:5" x14ac:dyDescent="0.2">
      <c r="A3102" s="1" t="s">
        <v>8552</v>
      </c>
      <c r="B3102" s="2">
        <v>1.27452500969368</v>
      </c>
      <c r="C3102" s="2" t="s">
        <v>6</v>
      </c>
      <c r="D3102" s="2" t="s">
        <v>8553</v>
      </c>
      <c r="E3102" s="1" t="s">
        <v>6846</v>
      </c>
    </row>
    <row r="3103" spans="1:5" x14ac:dyDescent="0.2">
      <c r="A3103" s="1" t="s">
        <v>8554</v>
      </c>
      <c r="B3103" s="2">
        <v>1.2742918313570499</v>
      </c>
      <c r="C3103" s="2">
        <v>0.22083373092419201</v>
      </c>
      <c r="D3103" s="2" t="s">
        <v>7041</v>
      </c>
      <c r="E3103" s="1" t="s">
        <v>6846</v>
      </c>
    </row>
    <row r="3104" spans="1:5" x14ac:dyDescent="0.2">
      <c r="A3104" s="1" t="s">
        <v>6639</v>
      </c>
      <c r="B3104" s="2">
        <v>1.2710280373831799</v>
      </c>
      <c r="C3104" s="2">
        <v>1.3279288140652901</v>
      </c>
      <c r="D3104" s="2" t="s">
        <v>4338</v>
      </c>
      <c r="E3104" s="1" t="s">
        <v>6846</v>
      </c>
    </row>
    <row r="3105" spans="1:5" x14ac:dyDescent="0.2">
      <c r="A3105" s="1" t="s">
        <v>2837</v>
      </c>
      <c r="B3105" s="2">
        <v>1.2705591180110201</v>
      </c>
      <c r="C3105" s="2">
        <v>0.31613848361943198</v>
      </c>
      <c r="D3105" s="2" t="s">
        <v>2010</v>
      </c>
      <c r="E3105" s="1" t="s">
        <v>6846</v>
      </c>
    </row>
    <row r="3106" spans="1:5" x14ac:dyDescent="0.2">
      <c r="A3106" s="1" t="s">
        <v>8555</v>
      </c>
      <c r="B3106" s="2">
        <v>1.2684007850376999</v>
      </c>
      <c r="C3106" s="2">
        <v>0.35229278521134899</v>
      </c>
      <c r="D3106" s="2" t="s">
        <v>4380</v>
      </c>
      <c r="E3106" s="1" t="s">
        <v>6846</v>
      </c>
    </row>
    <row r="3107" spans="1:5" x14ac:dyDescent="0.2">
      <c r="A3107" s="1" t="s">
        <v>8556</v>
      </c>
      <c r="B3107" s="2">
        <v>1.2671437865972699</v>
      </c>
      <c r="C3107" s="2" t="s">
        <v>6</v>
      </c>
      <c r="D3107" s="2" t="s">
        <v>2862</v>
      </c>
      <c r="E3107" s="1" t="s">
        <v>6846</v>
      </c>
    </row>
    <row r="3108" spans="1:5" x14ac:dyDescent="0.2">
      <c r="A3108" s="1" t="s">
        <v>4059</v>
      </c>
      <c r="B3108" s="2">
        <v>1.2590638953508</v>
      </c>
      <c r="C3108" s="2">
        <v>1.1048554445937699</v>
      </c>
      <c r="D3108" s="2" t="s">
        <v>3160</v>
      </c>
      <c r="E3108" s="1" t="s">
        <v>6846</v>
      </c>
    </row>
    <row r="3109" spans="1:5" x14ac:dyDescent="0.2">
      <c r="A3109" s="1" t="s">
        <v>8557</v>
      </c>
      <c r="B3109" s="2">
        <v>1.2586531627576401</v>
      </c>
      <c r="C3109" s="2">
        <v>0.37414592816194397</v>
      </c>
      <c r="D3109" s="2" t="s">
        <v>8558</v>
      </c>
      <c r="E3109" s="1" t="s">
        <v>6846</v>
      </c>
    </row>
    <row r="3110" spans="1:5" x14ac:dyDescent="0.2">
      <c r="A3110" s="1" t="s">
        <v>2493</v>
      </c>
      <c r="B3110" s="2">
        <v>1.25860642171466</v>
      </c>
      <c r="C3110" s="2">
        <v>6.9399873061630098E-3</v>
      </c>
      <c r="D3110" s="2" t="s">
        <v>150</v>
      </c>
      <c r="E3110" s="1" t="s">
        <v>6846</v>
      </c>
    </row>
    <row r="3111" spans="1:5" x14ac:dyDescent="0.2">
      <c r="A3111" s="1" t="s">
        <v>8559</v>
      </c>
      <c r="B3111" s="2">
        <v>1.25858585858586</v>
      </c>
      <c r="C3111" s="2">
        <v>2.0204465535381102</v>
      </c>
      <c r="D3111" s="2" t="s">
        <v>4066</v>
      </c>
      <c r="E3111" s="1" t="s">
        <v>6846</v>
      </c>
    </row>
    <row r="3112" spans="1:5" x14ac:dyDescent="0.2">
      <c r="A3112" s="1" t="s">
        <v>8560</v>
      </c>
      <c r="B3112" s="2">
        <v>1.2548332040341399</v>
      </c>
      <c r="C3112" s="2" t="s">
        <v>6</v>
      </c>
      <c r="D3112" s="2" t="s">
        <v>8561</v>
      </c>
      <c r="E3112" s="1" t="s">
        <v>6846</v>
      </c>
    </row>
    <row r="3113" spans="1:5" x14ac:dyDescent="0.2">
      <c r="A3113" s="1" t="s">
        <v>8562</v>
      </c>
      <c r="B3113" s="2">
        <v>1.24370192934218</v>
      </c>
      <c r="C3113" s="2">
        <v>4.6553107982269202</v>
      </c>
      <c r="D3113" s="2" t="s">
        <v>6352</v>
      </c>
      <c r="E3113" s="1" t="s">
        <v>6846</v>
      </c>
    </row>
    <row r="3114" spans="1:5" x14ac:dyDescent="0.2">
      <c r="A3114" s="1" t="s">
        <v>8563</v>
      </c>
      <c r="B3114" s="2">
        <v>1.24198717948718</v>
      </c>
      <c r="C3114" s="2">
        <v>3.2172718194841501</v>
      </c>
      <c r="D3114" s="2" t="s">
        <v>6438</v>
      </c>
      <c r="E3114" s="1" t="s">
        <v>6846</v>
      </c>
    </row>
    <row r="3115" spans="1:5" x14ac:dyDescent="0.2">
      <c r="A3115" s="1" t="s">
        <v>8564</v>
      </c>
      <c r="B3115" s="2">
        <v>1.24158046025035</v>
      </c>
      <c r="C3115" s="2">
        <v>0.20536076932563399</v>
      </c>
      <c r="D3115" s="2" t="s">
        <v>4939</v>
      </c>
      <c r="E3115" s="1" t="s">
        <v>6846</v>
      </c>
    </row>
    <row r="3116" spans="1:5" x14ac:dyDescent="0.2">
      <c r="A3116" s="1" t="s">
        <v>8565</v>
      </c>
      <c r="B3116" s="2">
        <v>1.24133359157658</v>
      </c>
      <c r="C3116" s="2">
        <v>0.302551661212484</v>
      </c>
      <c r="D3116" s="2" t="s">
        <v>2150</v>
      </c>
      <c r="E3116" s="1" t="s">
        <v>6846</v>
      </c>
    </row>
    <row r="3117" spans="1:5" x14ac:dyDescent="0.2">
      <c r="A3117" s="1" t="s">
        <v>8566</v>
      </c>
      <c r="B3117" s="2">
        <v>1.24068041983351</v>
      </c>
      <c r="C3117" s="2">
        <v>1.669908164073</v>
      </c>
      <c r="D3117" s="2" t="s">
        <v>7303</v>
      </c>
      <c r="E3117" s="1" t="s">
        <v>6846</v>
      </c>
    </row>
    <row r="3118" spans="1:5" x14ac:dyDescent="0.2">
      <c r="A3118" s="1" t="s">
        <v>5220</v>
      </c>
      <c r="B3118" s="2">
        <v>1.23946478638133</v>
      </c>
      <c r="C3118" s="2">
        <v>5.1612029255123302</v>
      </c>
      <c r="D3118" s="2" t="s">
        <v>17</v>
      </c>
      <c r="E3118" s="1" t="s">
        <v>6846</v>
      </c>
    </row>
    <row r="3119" spans="1:5" x14ac:dyDescent="0.2">
      <c r="A3119" s="1" t="s">
        <v>8567</v>
      </c>
      <c r="B3119" s="2">
        <v>1.23343666423535</v>
      </c>
      <c r="C3119" s="2">
        <v>0.11935542981735001</v>
      </c>
      <c r="D3119" s="2" t="s">
        <v>1899</v>
      </c>
      <c r="E3119" s="1" t="s">
        <v>6846</v>
      </c>
    </row>
    <row r="3120" spans="1:5" x14ac:dyDescent="0.2">
      <c r="A3120" s="1" t="s">
        <v>4738</v>
      </c>
      <c r="B3120" s="2">
        <v>1.2302925989672999</v>
      </c>
      <c r="C3120" s="2">
        <v>0.92826188139343901</v>
      </c>
      <c r="D3120" s="2" t="s">
        <v>1176</v>
      </c>
      <c r="E3120" s="1" t="s">
        <v>6846</v>
      </c>
    </row>
    <row r="3121" spans="1:5" x14ac:dyDescent="0.2">
      <c r="A3121" s="1" t="s">
        <v>8568</v>
      </c>
      <c r="B3121" s="2">
        <v>1.22801493739474</v>
      </c>
      <c r="C3121" s="2">
        <v>0.69916365912068401</v>
      </c>
      <c r="D3121" s="2" t="s">
        <v>7285</v>
      </c>
      <c r="E3121" s="1" t="s">
        <v>6846</v>
      </c>
    </row>
    <row r="3122" spans="1:5" x14ac:dyDescent="0.2">
      <c r="A3122" s="1" t="s">
        <v>8569</v>
      </c>
      <c r="B3122" s="2">
        <v>1.2207831784245</v>
      </c>
      <c r="C3122" s="2">
        <v>1.15222819077789</v>
      </c>
      <c r="D3122" s="2" t="s">
        <v>8570</v>
      </c>
      <c r="E3122" s="1" t="s">
        <v>6846</v>
      </c>
    </row>
    <row r="3123" spans="1:5" x14ac:dyDescent="0.2">
      <c r="A3123" s="1" t="s">
        <v>8571</v>
      </c>
      <c r="B3123" s="2">
        <v>1.2194238079089299</v>
      </c>
      <c r="C3123" s="2" t="s">
        <v>6</v>
      </c>
      <c r="D3123" s="2" t="s">
        <v>2072</v>
      </c>
      <c r="E3123" s="1" t="s">
        <v>6846</v>
      </c>
    </row>
    <row r="3124" spans="1:5" x14ac:dyDescent="0.2">
      <c r="A3124" s="1" t="s">
        <v>4069</v>
      </c>
      <c r="B3124" s="2">
        <v>1.2159358115755301</v>
      </c>
      <c r="C3124" s="2">
        <v>1.5847555894458201</v>
      </c>
      <c r="D3124" s="2" t="s">
        <v>4070</v>
      </c>
      <c r="E3124" s="1" t="s">
        <v>6846</v>
      </c>
    </row>
    <row r="3125" spans="1:5" x14ac:dyDescent="0.2">
      <c r="A3125" s="1" t="s">
        <v>8572</v>
      </c>
      <c r="B3125" s="2">
        <v>1.2085921325051801</v>
      </c>
      <c r="C3125" s="2" t="s">
        <v>6</v>
      </c>
      <c r="D3125" s="2" t="s">
        <v>30</v>
      </c>
      <c r="E3125" s="1" t="s">
        <v>6846</v>
      </c>
    </row>
    <row r="3126" spans="1:5" x14ac:dyDescent="0.2">
      <c r="A3126" s="1" t="s">
        <v>1918</v>
      </c>
      <c r="B3126" s="2">
        <v>1.20850301352012</v>
      </c>
      <c r="C3126" s="2">
        <v>8.5162561618124109</v>
      </c>
      <c r="D3126" s="2" t="s">
        <v>1919</v>
      </c>
      <c r="E3126" s="1" t="s">
        <v>6846</v>
      </c>
    </row>
    <row r="3127" spans="1:5" x14ac:dyDescent="0.2">
      <c r="A3127" s="1" t="s">
        <v>8573</v>
      </c>
      <c r="B3127" s="2">
        <v>1.1999600753883899</v>
      </c>
      <c r="C3127" s="2">
        <v>3.0266133541441101E-2</v>
      </c>
      <c r="D3127" s="2" t="s">
        <v>8574</v>
      </c>
      <c r="E3127" s="1" t="s">
        <v>6846</v>
      </c>
    </row>
    <row r="3128" spans="1:5" x14ac:dyDescent="0.2">
      <c r="A3128" s="1" t="s">
        <v>1942</v>
      </c>
      <c r="B3128" s="2">
        <v>1.1969463688900199</v>
      </c>
      <c r="C3128" s="2">
        <v>0.33869765659224799</v>
      </c>
      <c r="D3128" s="2" t="s">
        <v>1602</v>
      </c>
      <c r="E3128" s="1" t="s">
        <v>6846</v>
      </c>
    </row>
    <row r="3129" spans="1:5" x14ac:dyDescent="0.2">
      <c r="A3129" s="1" t="s">
        <v>8575</v>
      </c>
      <c r="B3129" s="2">
        <v>1.1953777432511199</v>
      </c>
      <c r="C3129" s="2" t="s">
        <v>6</v>
      </c>
      <c r="D3129" s="2" t="s">
        <v>5538</v>
      </c>
      <c r="E3129" s="1" t="s">
        <v>6846</v>
      </c>
    </row>
    <row r="3130" spans="1:5" x14ac:dyDescent="0.2">
      <c r="A3130" s="1" t="s">
        <v>6620</v>
      </c>
      <c r="B3130" s="2">
        <v>1.19507635635054</v>
      </c>
      <c r="C3130" s="2">
        <v>0.55384149027871099</v>
      </c>
      <c r="D3130" s="2" t="s">
        <v>6621</v>
      </c>
      <c r="E3130" s="1" t="s">
        <v>6846</v>
      </c>
    </row>
    <row r="3131" spans="1:5" x14ac:dyDescent="0.2">
      <c r="A3131" s="1" t="s">
        <v>8576</v>
      </c>
      <c r="B3131" s="2">
        <v>1.1938000145249199</v>
      </c>
      <c r="C3131" s="2">
        <v>0.279681921646593</v>
      </c>
      <c r="D3131" s="2" t="s">
        <v>7046</v>
      </c>
      <c r="E3131" s="1" t="s">
        <v>6846</v>
      </c>
    </row>
    <row r="3132" spans="1:5" x14ac:dyDescent="0.2">
      <c r="A3132" s="1" t="s">
        <v>8577</v>
      </c>
      <c r="B3132" s="2">
        <v>1.19110764430577</v>
      </c>
      <c r="C3132" s="2" t="s">
        <v>6</v>
      </c>
      <c r="D3132" s="2" t="s">
        <v>4889</v>
      </c>
      <c r="E3132" s="1" t="s">
        <v>6846</v>
      </c>
    </row>
    <row r="3133" spans="1:5" x14ac:dyDescent="0.2">
      <c r="A3133" s="1" t="s">
        <v>3103</v>
      </c>
      <c r="B3133" s="2">
        <v>1.1878214690209401</v>
      </c>
      <c r="C3133" s="2">
        <v>1.3964970449286001</v>
      </c>
      <c r="D3133" s="2" t="s">
        <v>2116</v>
      </c>
      <c r="E3133" s="1" t="s">
        <v>6846</v>
      </c>
    </row>
    <row r="3134" spans="1:5" x14ac:dyDescent="0.2">
      <c r="A3134" s="1" t="s">
        <v>8578</v>
      </c>
      <c r="B3134" s="2">
        <v>1.1804658637395999</v>
      </c>
      <c r="C3134" s="2">
        <v>0.13328155597826599</v>
      </c>
      <c r="D3134" s="2" t="s">
        <v>1843</v>
      </c>
      <c r="E3134" s="1" t="s">
        <v>6846</v>
      </c>
    </row>
    <row r="3135" spans="1:5" x14ac:dyDescent="0.2">
      <c r="A3135" s="1" t="s">
        <v>6665</v>
      </c>
      <c r="B3135" s="2">
        <v>1.1781993656438801</v>
      </c>
      <c r="C3135" s="2">
        <v>0.32728228236454499</v>
      </c>
      <c r="D3135" s="2" t="s">
        <v>6456</v>
      </c>
      <c r="E3135" s="1" t="s">
        <v>6846</v>
      </c>
    </row>
    <row r="3136" spans="1:5" x14ac:dyDescent="0.2">
      <c r="A3136" s="1" t="s">
        <v>3834</v>
      </c>
      <c r="B3136" s="2">
        <v>1.17775112996956</v>
      </c>
      <c r="C3136" s="2">
        <v>5.0607640076842904</v>
      </c>
      <c r="D3136" s="2" t="s">
        <v>929</v>
      </c>
      <c r="E3136" s="1" t="s">
        <v>6846</v>
      </c>
    </row>
    <row r="3137" spans="1:5" x14ac:dyDescent="0.2">
      <c r="A3137" s="1" t="s">
        <v>4334</v>
      </c>
      <c r="B3137" s="2">
        <v>1.17344953041713</v>
      </c>
      <c r="C3137" s="2">
        <v>0.89947218548725405</v>
      </c>
      <c r="D3137" s="2" t="s">
        <v>511</v>
      </c>
      <c r="E3137" s="1" t="s">
        <v>6846</v>
      </c>
    </row>
    <row r="3138" spans="1:5" x14ac:dyDescent="0.2">
      <c r="A3138" s="1" t="s">
        <v>8579</v>
      </c>
      <c r="B3138" s="2">
        <v>1.1716362648360299</v>
      </c>
      <c r="C3138" s="2">
        <v>0.18641786457427101</v>
      </c>
      <c r="D3138" s="2" t="s">
        <v>843</v>
      </c>
      <c r="E3138" s="1" t="s">
        <v>6846</v>
      </c>
    </row>
    <row r="3139" spans="1:5" x14ac:dyDescent="0.2">
      <c r="A3139" s="1" t="s">
        <v>8580</v>
      </c>
      <c r="B3139" s="2">
        <v>1.1715908438988001</v>
      </c>
      <c r="C3139" s="2">
        <v>4.0631716133612201</v>
      </c>
      <c r="D3139" s="2" t="s">
        <v>5633</v>
      </c>
      <c r="E3139" s="1" t="s">
        <v>6846</v>
      </c>
    </row>
    <row r="3140" spans="1:5" x14ac:dyDescent="0.2">
      <c r="A3140" s="1" t="s">
        <v>6795</v>
      </c>
      <c r="B3140" s="2">
        <v>1.16279778224578</v>
      </c>
      <c r="C3140" s="2" t="s">
        <v>6</v>
      </c>
      <c r="D3140" s="2" t="s">
        <v>6566</v>
      </c>
      <c r="E3140" s="1" t="s">
        <v>6846</v>
      </c>
    </row>
    <row r="3141" spans="1:5" x14ac:dyDescent="0.2">
      <c r="A3141" s="1" t="s">
        <v>5892</v>
      </c>
      <c r="B3141" s="2">
        <v>1.1519324744557999</v>
      </c>
      <c r="C3141" s="2">
        <v>0.698558017405711</v>
      </c>
      <c r="D3141" s="2" t="s">
        <v>5893</v>
      </c>
      <c r="E3141" s="1" t="s">
        <v>6846</v>
      </c>
    </row>
    <row r="3142" spans="1:5" x14ac:dyDescent="0.2">
      <c r="A3142" s="1" t="s">
        <v>8581</v>
      </c>
      <c r="B3142" s="2">
        <v>1.1457800511509</v>
      </c>
      <c r="C3142" s="2">
        <v>0.58056998893471401</v>
      </c>
      <c r="D3142" s="2" t="s">
        <v>988</v>
      </c>
      <c r="E3142" s="1" t="s">
        <v>6846</v>
      </c>
    </row>
    <row r="3143" spans="1:5" x14ac:dyDescent="0.2">
      <c r="A3143" s="1" t="s">
        <v>4488</v>
      </c>
      <c r="B3143" s="2">
        <v>1.1435568820006801</v>
      </c>
      <c r="C3143" s="2">
        <v>0.99563877953771995</v>
      </c>
      <c r="D3143" s="2" t="s">
        <v>191</v>
      </c>
      <c r="E3143" s="1" t="s">
        <v>6846</v>
      </c>
    </row>
    <row r="3144" spans="1:5" x14ac:dyDescent="0.2">
      <c r="A3144" s="1" t="s">
        <v>747</v>
      </c>
      <c r="B3144" s="2">
        <v>1.1391392519152801</v>
      </c>
      <c r="C3144" s="2" t="s">
        <v>6</v>
      </c>
      <c r="D3144" s="2" t="s">
        <v>748</v>
      </c>
      <c r="E3144" s="1" t="s">
        <v>6846</v>
      </c>
    </row>
    <row r="3145" spans="1:5" x14ac:dyDescent="0.2">
      <c r="A3145" s="1" t="s">
        <v>6202</v>
      </c>
      <c r="B3145" s="2">
        <v>1.1351589704372</v>
      </c>
      <c r="C3145" s="2">
        <v>0.86568180741136203</v>
      </c>
      <c r="D3145" s="2" t="s">
        <v>671</v>
      </c>
      <c r="E3145" s="1" t="s">
        <v>6846</v>
      </c>
    </row>
    <row r="3146" spans="1:5" x14ac:dyDescent="0.2">
      <c r="A3146" s="1" t="s">
        <v>8582</v>
      </c>
      <c r="B3146" s="2">
        <v>1.1342293748342001</v>
      </c>
      <c r="C3146" s="2" t="s">
        <v>6</v>
      </c>
      <c r="D3146" s="2" t="s">
        <v>6607</v>
      </c>
      <c r="E3146" s="1" t="s">
        <v>6846</v>
      </c>
    </row>
    <row r="3147" spans="1:5" x14ac:dyDescent="0.2">
      <c r="A3147" s="1" t="s">
        <v>6253</v>
      </c>
      <c r="B3147" s="2">
        <v>1.1240030224162501</v>
      </c>
      <c r="C3147" s="2">
        <v>0.464580562779428</v>
      </c>
      <c r="D3147" s="2" t="s">
        <v>6254</v>
      </c>
      <c r="E3147" s="1" t="s">
        <v>6846</v>
      </c>
    </row>
    <row r="3148" spans="1:5" x14ac:dyDescent="0.2">
      <c r="A3148" s="1" t="s">
        <v>8583</v>
      </c>
      <c r="B3148" s="2">
        <v>1.12111553784861</v>
      </c>
      <c r="C3148" s="2">
        <v>0.39697312904885401</v>
      </c>
      <c r="D3148" s="2" t="s">
        <v>548</v>
      </c>
      <c r="E3148" s="1" t="s">
        <v>6846</v>
      </c>
    </row>
    <row r="3149" spans="1:5" x14ac:dyDescent="0.2">
      <c r="A3149" s="1" t="s">
        <v>8584</v>
      </c>
      <c r="B3149" s="2">
        <v>1.1190209685844299</v>
      </c>
      <c r="C3149" s="2">
        <v>0.43598094615263699</v>
      </c>
      <c r="D3149" s="2" t="s">
        <v>6923</v>
      </c>
      <c r="E3149" s="1" t="s">
        <v>6846</v>
      </c>
    </row>
    <row r="3150" spans="1:5" x14ac:dyDescent="0.2">
      <c r="A3150" s="1" t="s">
        <v>8585</v>
      </c>
      <c r="B3150" s="2">
        <v>1.1140117390117401</v>
      </c>
      <c r="C3150" s="2">
        <v>0</v>
      </c>
      <c r="D3150" s="2" t="s">
        <v>831</v>
      </c>
      <c r="E3150" s="1" t="s">
        <v>6846</v>
      </c>
    </row>
    <row r="3151" spans="1:5" x14ac:dyDescent="0.2">
      <c r="A3151" s="1" t="s">
        <v>8586</v>
      </c>
      <c r="B3151" s="2">
        <v>1.1123417721519</v>
      </c>
      <c r="C3151" s="2">
        <v>0.48109290346028399</v>
      </c>
      <c r="D3151" s="2" t="s">
        <v>7804</v>
      </c>
      <c r="E3151" s="1" t="s">
        <v>6846</v>
      </c>
    </row>
    <row r="3152" spans="1:5" x14ac:dyDescent="0.2">
      <c r="A3152" s="1" t="s">
        <v>4383</v>
      </c>
      <c r="B3152" s="2">
        <v>1.1100167504187599</v>
      </c>
      <c r="C3152" s="2" t="s">
        <v>6</v>
      </c>
      <c r="D3152" s="2" t="s">
        <v>368</v>
      </c>
      <c r="E3152" s="1" t="s">
        <v>6846</v>
      </c>
    </row>
    <row r="3153" spans="1:5" x14ac:dyDescent="0.2">
      <c r="A3153" s="1" t="s">
        <v>6047</v>
      </c>
      <c r="B3153" s="2">
        <v>1.1086091637239399</v>
      </c>
      <c r="C3153" s="2">
        <v>0.74956852524720496</v>
      </c>
      <c r="D3153" s="2" t="s">
        <v>1325</v>
      </c>
      <c r="E3153" s="1" t="s">
        <v>6846</v>
      </c>
    </row>
    <row r="3154" spans="1:5" x14ac:dyDescent="0.2">
      <c r="A3154" s="1" t="s">
        <v>4915</v>
      </c>
      <c r="B3154" s="2">
        <v>1.1072307401097901</v>
      </c>
      <c r="C3154" s="2">
        <v>0.196006143670232</v>
      </c>
      <c r="D3154" s="2" t="s">
        <v>645</v>
      </c>
      <c r="E3154" s="1" t="s">
        <v>6846</v>
      </c>
    </row>
    <row r="3155" spans="1:5" x14ac:dyDescent="0.2">
      <c r="A3155" s="1" t="s">
        <v>8587</v>
      </c>
      <c r="B3155" s="2">
        <v>1.1068317146797899</v>
      </c>
      <c r="C3155" s="2">
        <v>0.21861651383283101</v>
      </c>
      <c r="D3155" s="2" t="s">
        <v>8588</v>
      </c>
      <c r="E3155" s="1" t="s">
        <v>6846</v>
      </c>
    </row>
    <row r="3156" spans="1:5" x14ac:dyDescent="0.2">
      <c r="A3156" s="1" t="s">
        <v>3951</v>
      </c>
      <c r="B3156" s="2">
        <v>1.1040491040491001</v>
      </c>
      <c r="C3156" s="2">
        <v>6.8227425561538997</v>
      </c>
      <c r="D3156" s="2" t="s">
        <v>3952</v>
      </c>
      <c r="E3156" s="1" t="s">
        <v>6846</v>
      </c>
    </row>
    <row r="3157" spans="1:5" x14ac:dyDescent="0.2">
      <c r="A3157" s="1" t="s">
        <v>3552</v>
      </c>
      <c r="B3157" s="2">
        <v>1.10093382613848</v>
      </c>
      <c r="C3157" s="2">
        <v>1.11213088926686</v>
      </c>
      <c r="D3157" s="2" t="s">
        <v>778</v>
      </c>
      <c r="E3157" s="1" t="s">
        <v>6846</v>
      </c>
    </row>
    <row r="3158" spans="1:5" x14ac:dyDescent="0.2">
      <c r="A3158" s="1" t="s">
        <v>3269</v>
      </c>
      <c r="B3158" s="2">
        <v>1.0927459423650201</v>
      </c>
      <c r="C3158" s="2">
        <v>0</v>
      </c>
      <c r="D3158" s="2" t="s">
        <v>3270</v>
      </c>
      <c r="E3158" s="1" t="s">
        <v>6846</v>
      </c>
    </row>
    <row r="3159" spans="1:5" x14ac:dyDescent="0.2">
      <c r="A3159" s="1" t="s">
        <v>8589</v>
      </c>
      <c r="B3159" s="2">
        <v>1.08459676391897</v>
      </c>
      <c r="C3159" s="2">
        <v>0</v>
      </c>
      <c r="D3159" s="2" t="s">
        <v>7292</v>
      </c>
      <c r="E3159" s="1" t="s">
        <v>6846</v>
      </c>
    </row>
    <row r="3160" spans="1:5" x14ac:dyDescent="0.2">
      <c r="A3160" s="1" t="s">
        <v>8590</v>
      </c>
      <c r="B3160" s="2">
        <v>1.0820309444177401</v>
      </c>
      <c r="C3160" s="2">
        <v>0.87072161922680402</v>
      </c>
      <c r="D3160" s="2" t="s">
        <v>7262</v>
      </c>
      <c r="E3160" s="1" t="s">
        <v>6846</v>
      </c>
    </row>
    <row r="3161" spans="1:5" x14ac:dyDescent="0.2">
      <c r="A3161" s="1" t="s">
        <v>8591</v>
      </c>
      <c r="B3161" s="2">
        <v>1.0817849099099099</v>
      </c>
      <c r="C3161" s="2" t="s">
        <v>6</v>
      </c>
      <c r="D3161" s="2" t="s">
        <v>7183</v>
      </c>
      <c r="E3161" s="1" t="s">
        <v>6846</v>
      </c>
    </row>
    <row r="3162" spans="1:5" x14ac:dyDescent="0.2">
      <c r="A3162" s="1" t="s">
        <v>8592</v>
      </c>
      <c r="B3162" s="2">
        <v>1.08036032821976</v>
      </c>
      <c r="C3162" s="2">
        <v>3.2343081174105501</v>
      </c>
      <c r="D3162" s="2" t="s">
        <v>6118</v>
      </c>
      <c r="E3162" s="1" t="s">
        <v>6846</v>
      </c>
    </row>
    <row r="3163" spans="1:5" x14ac:dyDescent="0.2">
      <c r="A3163" s="1" t="s">
        <v>1987</v>
      </c>
      <c r="B3163" s="2">
        <v>1.0675813636926099</v>
      </c>
      <c r="C3163" s="2" t="s">
        <v>6</v>
      </c>
      <c r="D3163" s="2" t="s">
        <v>308</v>
      </c>
      <c r="E3163" s="1" t="s">
        <v>6846</v>
      </c>
    </row>
    <row r="3164" spans="1:5" x14ac:dyDescent="0.2">
      <c r="A3164" s="1" t="s">
        <v>8593</v>
      </c>
      <c r="B3164" s="2">
        <v>1.0590407938258</v>
      </c>
      <c r="C3164" s="2">
        <v>1.7017848723017199</v>
      </c>
      <c r="D3164" s="2" t="s">
        <v>1330</v>
      </c>
      <c r="E3164" s="1" t="s">
        <v>6846</v>
      </c>
    </row>
    <row r="3165" spans="1:5" x14ac:dyDescent="0.2">
      <c r="A3165" s="1" t="s">
        <v>8594</v>
      </c>
      <c r="B3165" s="2">
        <v>1.05741824659626</v>
      </c>
      <c r="C3165" s="2">
        <v>1.3798933150938</v>
      </c>
      <c r="D3165" s="2" t="s">
        <v>7072</v>
      </c>
      <c r="E3165" s="1" t="s">
        <v>6846</v>
      </c>
    </row>
    <row r="3166" spans="1:5" x14ac:dyDescent="0.2">
      <c r="A3166" s="1" t="s">
        <v>3080</v>
      </c>
      <c r="B3166" s="2">
        <v>1.0566134054826699</v>
      </c>
      <c r="C3166" s="2">
        <v>9.3006574265822195</v>
      </c>
      <c r="D3166" s="2" t="s">
        <v>255</v>
      </c>
      <c r="E3166" s="1" t="s">
        <v>6846</v>
      </c>
    </row>
    <row r="3167" spans="1:5" x14ac:dyDescent="0.2">
      <c r="A3167" s="1" t="s">
        <v>2328</v>
      </c>
      <c r="B3167" s="2">
        <v>1.0553558590941801</v>
      </c>
      <c r="C3167" s="2" t="s">
        <v>6</v>
      </c>
      <c r="D3167" s="2" t="s">
        <v>2329</v>
      </c>
      <c r="E3167" s="1" t="s">
        <v>6846</v>
      </c>
    </row>
    <row r="3168" spans="1:5" x14ac:dyDescent="0.2">
      <c r="A3168" s="1" t="s">
        <v>8595</v>
      </c>
      <c r="B3168" s="2">
        <v>1.0552370507004301</v>
      </c>
      <c r="C3168" s="2" t="s">
        <v>6</v>
      </c>
      <c r="D3168" s="2" t="s">
        <v>1788</v>
      </c>
      <c r="E3168" s="1" t="s">
        <v>6846</v>
      </c>
    </row>
    <row r="3169" spans="1:5" x14ac:dyDescent="0.2">
      <c r="A3169" s="1" t="s">
        <v>2297</v>
      </c>
      <c r="B3169" s="2">
        <v>1.0515355212864099</v>
      </c>
      <c r="C3169" s="2">
        <v>11.054997334085501</v>
      </c>
      <c r="D3169" s="2" t="s">
        <v>1351</v>
      </c>
      <c r="E3169" s="1" t="s">
        <v>6846</v>
      </c>
    </row>
    <row r="3170" spans="1:5" x14ac:dyDescent="0.2">
      <c r="A3170" s="1" t="s">
        <v>8596</v>
      </c>
      <c r="B3170" s="2">
        <v>1.04742938001153</v>
      </c>
      <c r="C3170" s="2">
        <v>1.4962122808271501</v>
      </c>
      <c r="D3170" s="2" t="s">
        <v>8597</v>
      </c>
      <c r="E3170" s="1" t="s">
        <v>6846</v>
      </c>
    </row>
    <row r="3171" spans="1:5" x14ac:dyDescent="0.2">
      <c r="A3171" s="1" t="s">
        <v>5096</v>
      </c>
      <c r="B3171" s="2">
        <v>1.03775290273239</v>
      </c>
      <c r="C3171" s="2">
        <v>0.138097422204945</v>
      </c>
      <c r="D3171" s="2" t="s">
        <v>255</v>
      </c>
      <c r="E3171" s="1" t="s">
        <v>6846</v>
      </c>
    </row>
    <row r="3172" spans="1:5" x14ac:dyDescent="0.2">
      <c r="A3172" s="1" t="s">
        <v>8598</v>
      </c>
      <c r="B3172" s="2">
        <v>1.0295289430513199</v>
      </c>
      <c r="C3172" s="2" t="s">
        <v>6</v>
      </c>
      <c r="D3172" s="2" t="s">
        <v>5405</v>
      </c>
      <c r="E3172" s="1" t="s">
        <v>6846</v>
      </c>
    </row>
    <row r="3173" spans="1:5" x14ac:dyDescent="0.2">
      <c r="A3173" s="1" t="s">
        <v>8599</v>
      </c>
      <c r="B3173" s="2">
        <v>1.0291616038882101</v>
      </c>
      <c r="C3173" s="2">
        <v>1.45338041197755</v>
      </c>
      <c r="D3173" s="2" t="s">
        <v>8600</v>
      </c>
      <c r="E3173" s="1" t="s">
        <v>6846</v>
      </c>
    </row>
    <row r="3174" spans="1:5" x14ac:dyDescent="0.2">
      <c r="A3174" s="1" t="s">
        <v>3105</v>
      </c>
      <c r="B3174" s="2">
        <v>1.0276429724650999</v>
      </c>
      <c r="C3174" s="2">
        <v>3.49011604808581</v>
      </c>
      <c r="D3174" s="2" t="s">
        <v>214</v>
      </c>
      <c r="E3174" s="1" t="s">
        <v>6846</v>
      </c>
    </row>
    <row r="3175" spans="1:5" x14ac:dyDescent="0.2">
      <c r="A3175" s="1" t="s">
        <v>3730</v>
      </c>
      <c r="B3175" s="2">
        <v>1.0253685907001699</v>
      </c>
      <c r="C3175" s="2" t="s">
        <v>6</v>
      </c>
      <c r="D3175" s="2" t="s">
        <v>3731</v>
      </c>
      <c r="E3175" s="1" t="s">
        <v>6846</v>
      </c>
    </row>
    <row r="3176" spans="1:5" x14ac:dyDescent="0.2">
      <c r="A3176" s="1" t="s">
        <v>8601</v>
      </c>
      <c r="B3176" s="2">
        <v>1.0238700564971801</v>
      </c>
      <c r="C3176" s="2">
        <v>7.3230956683383797</v>
      </c>
      <c r="D3176" s="2" t="s">
        <v>1905</v>
      </c>
      <c r="E3176" s="1" t="s">
        <v>6846</v>
      </c>
    </row>
    <row r="3177" spans="1:5" x14ac:dyDescent="0.2">
      <c r="A3177" s="1" t="s">
        <v>8602</v>
      </c>
      <c r="B3177" s="2">
        <v>1.0229230157678499</v>
      </c>
      <c r="C3177" s="2" t="s">
        <v>6</v>
      </c>
      <c r="D3177" s="2" t="s">
        <v>8603</v>
      </c>
      <c r="E3177" s="1" t="s">
        <v>6846</v>
      </c>
    </row>
    <row r="3178" spans="1:5" x14ac:dyDescent="0.2">
      <c r="A3178" s="1" t="s">
        <v>8604</v>
      </c>
      <c r="B3178" s="2">
        <v>1.0187530051275799</v>
      </c>
      <c r="C3178" s="2">
        <v>0.30066125762427598</v>
      </c>
      <c r="D3178" s="2" t="s">
        <v>624</v>
      </c>
      <c r="E3178" s="1" t="s">
        <v>6846</v>
      </c>
    </row>
    <row r="3179" spans="1:5" x14ac:dyDescent="0.2">
      <c r="A3179" s="1" t="s">
        <v>5207</v>
      </c>
      <c r="B3179" s="2">
        <v>1.01646529366729</v>
      </c>
      <c r="C3179" s="2">
        <v>0.470714636021902</v>
      </c>
      <c r="D3179" s="2" t="s">
        <v>1740</v>
      </c>
      <c r="E3179" s="1" t="s">
        <v>6846</v>
      </c>
    </row>
    <row r="3180" spans="1:5" x14ac:dyDescent="0.2">
      <c r="A3180" s="1" t="s">
        <v>3248</v>
      </c>
      <c r="B3180" s="2">
        <v>1.0148560066321799</v>
      </c>
      <c r="C3180" s="2">
        <v>0.66426272409133602</v>
      </c>
      <c r="D3180" s="2" t="s">
        <v>671</v>
      </c>
      <c r="E3180" s="1" t="s">
        <v>6846</v>
      </c>
    </row>
    <row r="3181" spans="1:5" x14ac:dyDescent="0.2">
      <c r="A3181" s="1" t="s">
        <v>8605</v>
      </c>
      <c r="B3181" s="2">
        <v>1.01409852380163</v>
      </c>
      <c r="C3181" s="2">
        <v>1.11448750631939</v>
      </c>
      <c r="D3181" s="2" t="s">
        <v>517</v>
      </c>
      <c r="E3181" s="1" t="s">
        <v>6846</v>
      </c>
    </row>
    <row r="3182" spans="1:5" x14ac:dyDescent="0.2">
      <c r="A3182" s="1" t="s">
        <v>1331</v>
      </c>
      <c r="B3182" s="2">
        <v>1.0136639676113399</v>
      </c>
      <c r="C3182" s="2">
        <v>0.80874059593760295</v>
      </c>
      <c r="D3182" s="2" t="s">
        <v>1332</v>
      </c>
      <c r="E3182" s="1" t="s">
        <v>6846</v>
      </c>
    </row>
    <row r="3183" spans="1:5" x14ac:dyDescent="0.2">
      <c r="A3183" s="1" t="s">
        <v>2864</v>
      </c>
      <c r="B3183" s="2">
        <v>1.0131819649198299</v>
      </c>
      <c r="C3183" s="2">
        <v>1.7429698313706701</v>
      </c>
      <c r="D3183" s="2" t="s">
        <v>615</v>
      </c>
      <c r="E3183" s="1" t="s">
        <v>6846</v>
      </c>
    </row>
    <row r="3184" spans="1:5" x14ac:dyDescent="0.2">
      <c r="A3184" s="1" t="s">
        <v>8606</v>
      </c>
      <c r="B3184" s="2">
        <v>1.01052863072821</v>
      </c>
      <c r="C3184" s="2" t="s">
        <v>6</v>
      </c>
      <c r="D3184" s="2" t="s">
        <v>6118</v>
      </c>
      <c r="E3184" s="1" t="s">
        <v>6846</v>
      </c>
    </row>
    <row r="3185" spans="1:5" x14ac:dyDescent="0.2">
      <c r="A3185" s="1" t="s">
        <v>8607</v>
      </c>
      <c r="B3185" s="2">
        <v>1.0045915901401601</v>
      </c>
      <c r="C3185" s="2" t="s">
        <v>6</v>
      </c>
      <c r="D3185" s="2" t="s">
        <v>1011</v>
      </c>
      <c r="E3185" s="1" t="s">
        <v>6846</v>
      </c>
    </row>
    <row r="3186" spans="1:5" x14ac:dyDescent="0.2">
      <c r="A3186" s="1" t="s">
        <v>265</v>
      </c>
      <c r="B3186" s="2">
        <v>1.0032080659945</v>
      </c>
      <c r="C3186" s="2">
        <v>0.18886685505529699</v>
      </c>
      <c r="D3186" s="2" t="s">
        <v>266</v>
      </c>
      <c r="E3186" s="1" t="s">
        <v>6846</v>
      </c>
    </row>
    <row r="3187" spans="1:5" x14ac:dyDescent="0.2">
      <c r="A3187" s="1" t="s">
        <v>8608</v>
      </c>
      <c r="B3187" s="2">
        <v>0.98941886119133404</v>
      </c>
      <c r="C3187" s="2">
        <v>0.21154796218458499</v>
      </c>
      <c r="D3187" s="2" t="s">
        <v>2635</v>
      </c>
      <c r="E3187" s="1" t="s">
        <v>6846</v>
      </c>
    </row>
    <row r="3188" spans="1:5" x14ac:dyDescent="0.2">
      <c r="A3188" s="1" t="s">
        <v>1969</v>
      </c>
      <c r="B3188" s="2">
        <v>0.98455495045085295</v>
      </c>
      <c r="C3188" s="2">
        <v>0</v>
      </c>
      <c r="D3188" s="2" t="s">
        <v>1602</v>
      </c>
      <c r="E3188" s="1" t="s">
        <v>6846</v>
      </c>
    </row>
    <row r="3189" spans="1:5" x14ac:dyDescent="0.2">
      <c r="A3189" s="1" t="s">
        <v>2270</v>
      </c>
      <c r="B3189" s="2">
        <v>0.98248820613198895</v>
      </c>
      <c r="C3189" s="2" t="s">
        <v>6</v>
      </c>
      <c r="D3189" s="2" t="s">
        <v>2271</v>
      </c>
      <c r="E3189" s="1" t="s">
        <v>6846</v>
      </c>
    </row>
    <row r="3190" spans="1:5" x14ac:dyDescent="0.2">
      <c r="A3190" s="1" t="s">
        <v>8609</v>
      </c>
      <c r="B3190" s="2">
        <v>0.98248820613198895</v>
      </c>
      <c r="C3190" s="2" t="s">
        <v>6</v>
      </c>
      <c r="D3190" s="2" t="s">
        <v>1448</v>
      </c>
      <c r="E3190" s="1" t="s">
        <v>6846</v>
      </c>
    </row>
    <row r="3191" spans="1:5" x14ac:dyDescent="0.2">
      <c r="A3191" s="1" t="s">
        <v>8610</v>
      </c>
      <c r="B3191" s="2">
        <v>0.98068745570517402</v>
      </c>
      <c r="C3191" s="2" t="s">
        <v>6</v>
      </c>
      <c r="D3191" s="2" t="s">
        <v>7055</v>
      </c>
      <c r="E3191" s="1" t="s">
        <v>6846</v>
      </c>
    </row>
    <row r="3192" spans="1:5" x14ac:dyDescent="0.2">
      <c r="A3192" s="1" t="s">
        <v>4438</v>
      </c>
      <c r="B3192" s="2">
        <v>0.97864263107438698</v>
      </c>
      <c r="C3192" s="2">
        <v>0.171497945078708</v>
      </c>
      <c r="D3192" s="2" t="s">
        <v>219</v>
      </c>
      <c r="E3192" s="1" t="s">
        <v>6846</v>
      </c>
    </row>
    <row r="3193" spans="1:5" x14ac:dyDescent="0.2">
      <c r="A3193" s="1" t="s">
        <v>8611</v>
      </c>
      <c r="B3193" s="2">
        <v>0.97862521253339796</v>
      </c>
      <c r="C3193" s="2" t="s">
        <v>6</v>
      </c>
      <c r="D3193" s="2" t="s">
        <v>905</v>
      </c>
      <c r="E3193" s="1" t="s">
        <v>6846</v>
      </c>
    </row>
    <row r="3194" spans="1:5" x14ac:dyDescent="0.2">
      <c r="A3194" s="1" t="s">
        <v>6258</v>
      </c>
      <c r="B3194" s="2">
        <v>0.97457627118644097</v>
      </c>
      <c r="C3194" s="2">
        <v>0.64034236588140303</v>
      </c>
      <c r="D3194" s="2" t="s">
        <v>6259</v>
      </c>
      <c r="E3194" s="1" t="s">
        <v>6846</v>
      </c>
    </row>
    <row r="3195" spans="1:5" x14ac:dyDescent="0.2">
      <c r="A3195" s="1" t="s">
        <v>6393</v>
      </c>
      <c r="B3195" s="2">
        <v>0.97351421188630505</v>
      </c>
      <c r="C3195" s="2">
        <v>2.2820019699394298</v>
      </c>
      <c r="D3195" s="2" t="s">
        <v>163</v>
      </c>
      <c r="E3195" s="1" t="s">
        <v>6846</v>
      </c>
    </row>
    <row r="3196" spans="1:5" x14ac:dyDescent="0.2">
      <c r="A3196" s="1" t="s">
        <v>8612</v>
      </c>
      <c r="B3196" s="2">
        <v>0.97002954833263</v>
      </c>
      <c r="C3196" s="2">
        <v>0.71349035516930503</v>
      </c>
      <c r="D3196" s="2" t="s">
        <v>5899</v>
      </c>
      <c r="E3196" s="1" t="s">
        <v>6846</v>
      </c>
    </row>
    <row r="3197" spans="1:5" x14ac:dyDescent="0.2">
      <c r="A3197" s="1" t="s">
        <v>8613</v>
      </c>
      <c r="B3197" s="2">
        <v>0.96846713162190201</v>
      </c>
      <c r="C3197" s="2" t="s">
        <v>6</v>
      </c>
      <c r="D3197" s="2" t="s">
        <v>645</v>
      </c>
      <c r="E3197" s="1" t="s">
        <v>6846</v>
      </c>
    </row>
    <row r="3198" spans="1:5" x14ac:dyDescent="0.2">
      <c r="A3198" s="1" t="s">
        <v>2227</v>
      </c>
      <c r="B3198" s="2">
        <v>0.95736218698099895</v>
      </c>
      <c r="C3198" s="2">
        <v>7.7127429229884706E-2</v>
      </c>
      <c r="D3198" s="2" t="s">
        <v>2188</v>
      </c>
      <c r="E3198" s="1" t="s">
        <v>6846</v>
      </c>
    </row>
    <row r="3199" spans="1:5" x14ac:dyDescent="0.2">
      <c r="A3199" s="1" t="s">
        <v>3815</v>
      </c>
      <c r="B3199" s="2">
        <v>0.95529018729786397</v>
      </c>
      <c r="C3199" s="2" t="s">
        <v>6</v>
      </c>
      <c r="D3199" s="2" t="s">
        <v>506</v>
      </c>
      <c r="E3199" s="1" t="s">
        <v>6846</v>
      </c>
    </row>
    <row r="3200" spans="1:5" x14ac:dyDescent="0.2">
      <c r="A3200" s="1" t="s">
        <v>361</v>
      </c>
      <c r="B3200" s="2">
        <v>0.95326638162473898</v>
      </c>
      <c r="C3200" s="2">
        <v>6.3459423448259296</v>
      </c>
      <c r="D3200" s="2" t="s">
        <v>362</v>
      </c>
      <c r="E3200" s="1" t="s">
        <v>6846</v>
      </c>
    </row>
    <row r="3201" spans="1:5" x14ac:dyDescent="0.2">
      <c r="A3201" s="1" t="s">
        <v>8614</v>
      </c>
      <c r="B3201" s="2">
        <v>0.94358810853599595</v>
      </c>
      <c r="C3201" s="2" t="s">
        <v>6</v>
      </c>
      <c r="D3201" s="2" t="s">
        <v>8064</v>
      </c>
      <c r="E3201" s="1" t="s">
        <v>6846</v>
      </c>
    </row>
    <row r="3202" spans="1:5" x14ac:dyDescent="0.2">
      <c r="A3202" s="1" t="s">
        <v>4835</v>
      </c>
      <c r="B3202" s="2">
        <v>0.93976470588235295</v>
      </c>
      <c r="C3202" s="2" t="s">
        <v>6</v>
      </c>
      <c r="D3202" s="2" t="s">
        <v>710</v>
      </c>
      <c r="E3202" s="1" t="s">
        <v>6846</v>
      </c>
    </row>
    <row r="3203" spans="1:5" x14ac:dyDescent="0.2">
      <c r="A3203" s="1" t="s">
        <v>5307</v>
      </c>
      <c r="B3203" s="2">
        <v>0.93579031120112999</v>
      </c>
      <c r="C3203" s="2">
        <v>0.802688363536887</v>
      </c>
      <c r="D3203" s="2" t="s">
        <v>5308</v>
      </c>
      <c r="E3203" s="1" t="s">
        <v>6846</v>
      </c>
    </row>
    <row r="3204" spans="1:5" x14ac:dyDescent="0.2">
      <c r="A3204" s="1" t="s">
        <v>4972</v>
      </c>
      <c r="B3204" s="2">
        <v>0.93348699374382604</v>
      </c>
      <c r="C3204" s="2">
        <v>7.6243734693279497E-2</v>
      </c>
      <c r="D3204" s="2" t="s">
        <v>514</v>
      </c>
      <c r="E3204" s="1" t="s">
        <v>6846</v>
      </c>
    </row>
    <row r="3205" spans="1:5" x14ac:dyDescent="0.2">
      <c r="A3205" s="1" t="s">
        <v>4633</v>
      </c>
      <c r="B3205" s="2">
        <v>0.92992495309568501</v>
      </c>
      <c r="C3205" s="2">
        <v>4.4777486864006004</v>
      </c>
      <c r="D3205" s="2" t="s">
        <v>4391</v>
      </c>
      <c r="E3205" s="1" t="s">
        <v>6846</v>
      </c>
    </row>
    <row r="3206" spans="1:5" x14ac:dyDescent="0.2">
      <c r="A3206" s="1" t="s">
        <v>8615</v>
      </c>
      <c r="B3206" s="2">
        <v>0.92345773723841396</v>
      </c>
      <c r="C3206" s="2">
        <v>0.25128898029428598</v>
      </c>
      <c r="D3206" s="2" t="s">
        <v>7383</v>
      </c>
      <c r="E3206" s="1" t="s">
        <v>6846</v>
      </c>
    </row>
    <row r="3207" spans="1:5" x14ac:dyDescent="0.2">
      <c r="A3207" s="1" t="s">
        <v>3391</v>
      </c>
      <c r="B3207" s="2">
        <v>0.92238269799680905</v>
      </c>
      <c r="C3207" s="2">
        <v>6.6780186156822596</v>
      </c>
      <c r="D3207" s="2" t="s">
        <v>1915</v>
      </c>
      <c r="E3207" s="1" t="s">
        <v>6846</v>
      </c>
    </row>
    <row r="3208" spans="1:5" x14ac:dyDescent="0.2">
      <c r="A3208" s="1" t="s">
        <v>8616</v>
      </c>
      <c r="B3208" s="2">
        <v>0.90758754863813196</v>
      </c>
      <c r="C3208" s="2" t="s">
        <v>6</v>
      </c>
      <c r="D3208" s="2" t="s">
        <v>8617</v>
      </c>
      <c r="E3208" s="1" t="s">
        <v>6846</v>
      </c>
    </row>
    <row r="3209" spans="1:5" x14ac:dyDescent="0.2">
      <c r="A3209" s="1" t="s">
        <v>8618</v>
      </c>
      <c r="B3209" s="2">
        <v>0.90122403719025901</v>
      </c>
      <c r="C3209" s="2" t="s">
        <v>6</v>
      </c>
      <c r="D3209" s="2" t="s">
        <v>8619</v>
      </c>
      <c r="E3209" s="1" t="s">
        <v>6846</v>
      </c>
    </row>
    <row r="3210" spans="1:5" x14ac:dyDescent="0.2">
      <c r="A3210" s="1" t="s">
        <v>8620</v>
      </c>
      <c r="B3210" s="2">
        <v>0.90118187787262005</v>
      </c>
      <c r="C3210" s="2" t="s">
        <v>6</v>
      </c>
      <c r="D3210" s="2" t="s">
        <v>8621</v>
      </c>
      <c r="E3210" s="1" t="s">
        <v>6846</v>
      </c>
    </row>
    <row r="3211" spans="1:5" x14ac:dyDescent="0.2">
      <c r="A3211" s="1" t="s">
        <v>8622</v>
      </c>
      <c r="B3211" s="2">
        <v>0.89269965703086696</v>
      </c>
      <c r="C3211" s="2">
        <v>0.21268834325140501</v>
      </c>
      <c r="D3211" s="2" t="s">
        <v>7804</v>
      </c>
      <c r="E3211" s="1" t="s">
        <v>6846</v>
      </c>
    </row>
    <row r="3212" spans="1:5" x14ac:dyDescent="0.2">
      <c r="A3212" s="1" t="s">
        <v>8623</v>
      </c>
      <c r="B3212" s="2">
        <v>0.87104486722962704</v>
      </c>
      <c r="C3212" s="2">
        <v>1.7422918120209401</v>
      </c>
      <c r="D3212" s="2" t="s">
        <v>7303</v>
      </c>
      <c r="E3212" s="1" t="s">
        <v>6846</v>
      </c>
    </row>
    <row r="3213" spans="1:5" x14ac:dyDescent="0.2">
      <c r="A3213" s="1" t="s">
        <v>3711</v>
      </c>
      <c r="B3213" s="2">
        <v>0.86884512085944499</v>
      </c>
      <c r="C3213" s="2">
        <v>0.15925969217066399</v>
      </c>
      <c r="D3213" s="2" t="s">
        <v>688</v>
      </c>
      <c r="E3213" s="1" t="s">
        <v>6846</v>
      </c>
    </row>
    <row r="3214" spans="1:5" x14ac:dyDescent="0.2">
      <c r="A3214" s="1" t="s">
        <v>4186</v>
      </c>
      <c r="B3214" s="2">
        <v>0.86054128598517499</v>
      </c>
      <c r="C3214" s="2" t="s">
        <v>6</v>
      </c>
      <c r="D3214" s="2" t="s">
        <v>4187</v>
      </c>
      <c r="E3214" s="1" t="s">
        <v>6846</v>
      </c>
    </row>
    <row r="3215" spans="1:5" x14ac:dyDescent="0.2">
      <c r="A3215" s="1" t="s">
        <v>8624</v>
      </c>
      <c r="B3215" s="2">
        <v>0.85893060295790702</v>
      </c>
      <c r="C3215" s="2" t="s">
        <v>6</v>
      </c>
      <c r="D3215" s="2" t="s">
        <v>6235</v>
      </c>
      <c r="E3215" s="1" t="s">
        <v>6846</v>
      </c>
    </row>
    <row r="3216" spans="1:5" x14ac:dyDescent="0.2">
      <c r="A3216" s="1" t="s">
        <v>8625</v>
      </c>
      <c r="B3216" s="2">
        <v>0.85887320111905097</v>
      </c>
      <c r="C3216" s="2">
        <v>0.37678328339886702</v>
      </c>
      <c r="D3216" s="2" t="s">
        <v>8626</v>
      </c>
      <c r="E3216" s="1" t="s">
        <v>6846</v>
      </c>
    </row>
    <row r="3217" spans="1:5" x14ac:dyDescent="0.2">
      <c r="A3217" s="1" t="s">
        <v>8627</v>
      </c>
      <c r="B3217" s="2">
        <v>0.856822262118492</v>
      </c>
      <c r="C3217" s="2" t="s">
        <v>6</v>
      </c>
      <c r="D3217" s="2" t="s">
        <v>5064</v>
      </c>
      <c r="E3217" s="1" t="s">
        <v>6846</v>
      </c>
    </row>
    <row r="3218" spans="1:5" x14ac:dyDescent="0.2">
      <c r="A3218" s="1" t="s">
        <v>8628</v>
      </c>
      <c r="B3218" s="2">
        <v>0.85519745801180203</v>
      </c>
      <c r="C3218" s="2">
        <v>3.1289526307314901</v>
      </c>
      <c r="D3218" s="2" t="s">
        <v>8629</v>
      </c>
      <c r="E3218" s="1" t="s">
        <v>6846</v>
      </c>
    </row>
    <row r="3219" spans="1:5" x14ac:dyDescent="0.2">
      <c r="A3219" s="1" t="s">
        <v>8630</v>
      </c>
      <c r="B3219" s="2">
        <v>0.85417257348076703</v>
      </c>
      <c r="C3219" s="2">
        <v>0.63533351858267995</v>
      </c>
      <c r="D3219" s="2" t="s">
        <v>6893</v>
      </c>
      <c r="E3219" s="1" t="s">
        <v>6846</v>
      </c>
    </row>
    <row r="3220" spans="1:5" x14ac:dyDescent="0.2">
      <c r="A3220" s="1" t="s">
        <v>8631</v>
      </c>
      <c r="B3220" s="2">
        <v>0.84546340105761197</v>
      </c>
      <c r="C3220" s="2">
        <v>1.5349363745348801</v>
      </c>
      <c r="D3220" s="2" t="s">
        <v>3532</v>
      </c>
      <c r="E3220" s="1" t="s">
        <v>6846</v>
      </c>
    </row>
    <row r="3221" spans="1:5" x14ac:dyDescent="0.2">
      <c r="A3221" s="1" t="s">
        <v>8632</v>
      </c>
      <c r="B3221" s="2">
        <v>0.84309544421548499</v>
      </c>
      <c r="C3221" s="2">
        <v>1.0379038318871101</v>
      </c>
      <c r="D3221" s="2" t="s">
        <v>2072</v>
      </c>
      <c r="E3221" s="1" t="s">
        <v>6846</v>
      </c>
    </row>
    <row r="3222" spans="1:5" x14ac:dyDescent="0.2">
      <c r="A3222" s="1" t="s">
        <v>8633</v>
      </c>
      <c r="B3222" s="2">
        <v>0.83177828936575304</v>
      </c>
      <c r="C3222" s="2">
        <v>1.07241362361188</v>
      </c>
      <c r="D3222" s="2" t="s">
        <v>7023</v>
      </c>
      <c r="E3222" s="1" t="s">
        <v>6846</v>
      </c>
    </row>
    <row r="3223" spans="1:5" x14ac:dyDescent="0.2">
      <c r="A3223" s="1" t="s">
        <v>5127</v>
      </c>
      <c r="B3223" s="2">
        <v>0.82913425165941002</v>
      </c>
      <c r="C3223" s="2">
        <v>0</v>
      </c>
      <c r="D3223" s="2" t="s">
        <v>612</v>
      </c>
      <c r="E3223" s="1" t="s">
        <v>6846</v>
      </c>
    </row>
    <row r="3224" spans="1:5" x14ac:dyDescent="0.2">
      <c r="A3224" s="1" t="s">
        <v>8634</v>
      </c>
      <c r="B3224" s="2">
        <v>0.82910359704271797</v>
      </c>
      <c r="C3224" s="2">
        <v>0</v>
      </c>
      <c r="D3224" s="2" t="s">
        <v>83</v>
      </c>
      <c r="E3224" s="1" t="s">
        <v>6846</v>
      </c>
    </row>
    <row r="3225" spans="1:5" x14ac:dyDescent="0.2">
      <c r="A3225" s="1" t="s">
        <v>8635</v>
      </c>
      <c r="B3225" s="2">
        <v>0.827725437415881</v>
      </c>
      <c r="C3225" s="2">
        <v>9.5935826782129502E-2</v>
      </c>
      <c r="D3225" s="2" t="s">
        <v>8636</v>
      </c>
      <c r="E3225" s="1" t="s">
        <v>6846</v>
      </c>
    </row>
    <row r="3226" spans="1:5" x14ac:dyDescent="0.2">
      <c r="A3226" s="1" t="s">
        <v>8637</v>
      </c>
      <c r="B3226" s="2">
        <v>0.82374093270526905</v>
      </c>
      <c r="C3226" s="2">
        <v>5.8499720688620499E-2</v>
      </c>
      <c r="D3226" s="2" t="s">
        <v>5405</v>
      </c>
      <c r="E3226" s="1" t="s">
        <v>6846</v>
      </c>
    </row>
    <row r="3227" spans="1:5" x14ac:dyDescent="0.2">
      <c r="A3227" s="1" t="s">
        <v>8638</v>
      </c>
      <c r="B3227" s="2">
        <v>0.82098380465281195</v>
      </c>
      <c r="C3227" s="2">
        <v>0.37169948194794999</v>
      </c>
      <c r="D3227" s="2" t="s">
        <v>4261</v>
      </c>
      <c r="E3227" s="1" t="s">
        <v>6846</v>
      </c>
    </row>
    <row r="3228" spans="1:5" x14ac:dyDescent="0.2">
      <c r="A3228" s="1" t="s">
        <v>8639</v>
      </c>
      <c r="B3228" s="2">
        <v>0.81436706769547695</v>
      </c>
      <c r="C3228" s="2" t="s">
        <v>6</v>
      </c>
      <c r="D3228" s="2" t="s">
        <v>8640</v>
      </c>
      <c r="E3228" s="1" t="s">
        <v>6846</v>
      </c>
    </row>
    <row r="3229" spans="1:5" x14ac:dyDescent="0.2">
      <c r="A3229" s="1" t="s">
        <v>8641</v>
      </c>
      <c r="B3229" s="2">
        <v>0.81400282885431396</v>
      </c>
      <c r="C3229" s="2">
        <v>0</v>
      </c>
      <c r="D3229" s="2" t="s">
        <v>7082</v>
      </c>
      <c r="E3229" s="1" t="s">
        <v>6846</v>
      </c>
    </row>
    <row r="3230" spans="1:5" x14ac:dyDescent="0.2">
      <c r="A3230" s="1" t="s">
        <v>4433</v>
      </c>
      <c r="B3230" s="2">
        <v>0.799976320916165</v>
      </c>
      <c r="C3230" s="2" t="s">
        <v>6</v>
      </c>
      <c r="D3230" s="2" t="s">
        <v>431</v>
      </c>
      <c r="E3230" s="1" t="s">
        <v>6846</v>
      </c>
    </row>
    <row r="3231" spans="1:5" x14ac:dyDescent="0.2">
      <c r="A3231" s="1" t="s">
        <v>8642</v>
      </c>
      <c r="B3231" s="2">
        <v>0.79609344436371798</v>
      </c>
      <c r="C3231" s="2" t="s">
        <v>6</v>
      </c>
      <c r="D3231" s="2" t="s">
        <v>1053</v>
      </c>
      <c r="E3231" s="1" t="s">
        <v>6846</v>
      </c>
    </row>
    <row r="3232" spans="1:5" x14ac:dyDescent="0.2">
      <c r="A3232" s="1" t="s">
        <v>8643</v>
      </c>
      <c r="B3232" s="2">
        <v>0.78989943156974196</v>
      </c>
      <c r="C3232" s="2">
        <v>0.19575607376954601</v>
      </c>
      <c r="D3232" s="2" t="s">
        <v>2496</v>
      </c>
      <c r="E3232" s="1" t="s">
        <v>6846</v>
      </c>
    </row>
    <row r="3233" spans="1:5" x14ac:dyDescent="0.2">
      <c r="A3233" s="1" t="s">
        <v>5188</v>
      </c>
      <c r="B3233" s="2">
        <v>0.78907435508346002</v>
      </c>
      <c r="C3233" s="2" t="s">
        <v>6</v>
      </c>
      <c r="D3233" s="2" t="s">
        <v>665</v>
      </c>
      <c r="E3233" s="1" t="s">
        <v>6846</v>
      </c>
    </row>
    <row r="3234" spans="1:5" x14ac:dyDescent="0.2">
      <c r="A3234" s="1" t="s">
        <v>8644</v>
      </c>
      <c r="B3234" s="2">
        <v>0.77960301163586598</v>
      </c>
      <c r="C3234" s="2">
        <v>0.45758227836318599</v>
      </c>
      <c r="D3234" s="2" t="s">
        <v>7025</v>
      </c>
      <c r="E3234" s="1" t="s">
        <v>6846</v>
      </c>
    </row>
    <row r="3235" spans="1:5" x14ac:dyDescent="0.2">
      <c r="A3235" s="1" t="s">
        <v>1438</v>
      </c>
      <c r="B3235" s="2">
        <v>0.77758795496563504</v>
      </c>
      <c r="C3235" s="2">
        <v>0.57197279619041297</v>
      </c>
      <c r="D3235" s="2" t="s">
        <v>927</v>
      </c>
      <c r="E3235" s="1" t="s">
        <v>6846</v>
      </c>
    </row>
    <row r="3236" spans="1:5" x14ac:dyDescent="0.2">
      <c r="A3236" s="1" t="s">
        <v>6532</v>
      </c>
      <c r="B3236" s="2">
        <v>0.77642579256684097</v>
      </c>
      <c r="C3236" s="2">
        <v>0.38755789358118498</v>
      </c>
      <c r="D3236" s="2" t="s">
        <v>2685</v>
      </c>
      <c r="E3236" s="1" t="s">
        <v>6846</v>
      </c>
    </row>
    <row r="3237" spans="1:5" x14ac:dyDescent="0.2">
      <c r="A3237" s="1" t="s">
        <v>5142</v>
      </c>
      <c r="B3237" s="2">
        <v>0.77625492547541497</v>
      </c>
      <c r="C3237" s="2" t="s">
        <v>6</v>
      </c>
      <c r="D3237" s="2" t="s">
        <v>2635</v>
      </c>
      <c r="E3237" s="1" t="s">
        <v>6846</v>
      </c>
    </row>
    <row r="3238" spans="1:5" x14ac:dyDescent="0.2">
      <c r="A3238" s="1" t="s">
        <v>5368</v>
      </c>
      <c r="B3238" s="2">
        <v>0.76955950032873099</v>
      </c>
      <c r="C3238" s="2">
        <v>0.36116179465810799</v>
      </c>
      <c r="D3238" s="2" t="s">
        <v>929</v>
      </c>
      <c r="E3238" s="1" t="s">
        <v>6846</v>
      </c>
    </row>
    <row r="3239" spans="1:5" x14ac:dyDescent="0.2">
      <c r="A3239" s="1" t="s">
        <v>8645</v>
      </c>
      <c r="B3239" s="2">
        <v>0.76407420615273003</v>
      </c>
      <c r="C3239" s="2">
        <v>0.78580605726293995</v>
      </c>
      <c r="D3239" s="2" t="s">
        <v>5861</v>
      </c>
      <c r="E3239" s="1" t="s">
        <v>6846</v>
      </c>
    </row>
    <row r="3240" spans="1:5" x14ac:dyDescent="0.2">
      <c r="A3240" s="1" t="s">
        <v>6835</v>
      </c>
      <c r="B3240" s="2">
        <v>0.75399774772001005</v>
      </c>
      <c r="C3240" s="2">
        <v>0.44196435566158998</v>
      </c>
      <c r="D3240" s="2" t="s">
        <v>6674</v>
      </c>
      <c r="E3240" s="1" t="s">
        <v>6846</v>
      </c>
    </row>
    <row r="3241" spans="1:5" x14ac:dyDescent="0.2">
      <c r="A3241" s="1" t="s">
        <v>1214</v>
      </c>
      <c r="B3241" s="2">
        <v>0.75285332542875005</v>
      </c>
      <c r="C3241" s="2">
        <v>0.92767859282546705</v>
      </c>
      <c r="D3241" s="2" t="s">
        <v>645</v>
      </c>
      <c r="E3241" s="1" t="s">
        <v>6846</v>
      </c>
    </row>
    <row r="3242" spans="1:5" x14ac:dyDescent="0.2">
      <c r="A3242" s="1" t="s">
        <v>4749</v>
      </c>
      <c r="B3242" s="2">
        <v>0.75027468215350801</v>
      </c>
      <c r="C3242" s="2">
        <v>0</v>
      </c>
      <c r="D3242" s="2" t="s">
        <v>1341</v>
      </c>
      <c r="E3242" s="1" t="s">
        <v>6846</v>
      </c>
    </row>
    <row r="3243" spans="1:5" x14ac:dyDescent="0.2">
      <c r="A3243" s="1" t="s">
        <v>2123</v>
      </c>
      <c r="B3243" s="2">
        <v>0.749670619235837</v>
      </c>
      <c r="C3243" s="2">
        <v>0.37559450441056902</v>
      </c>
      <c r="D3243" s="2" t="s">
        <v>816</v>
      </c>
      <c r="E3243" s="1" t="s">
        <v>6846</v>
      </c>
    </row>
    <row r="3244" spans="1:5" x14ac:dyDescent="0.2">
      <c r="A3244" s="1" t="s">
        <v>6556</v>
      </c>
      <c r="B3244" s="2">
        <v>0.74928717443577597</v>
      </c>
      <c r="C3244" s="2">
        <v>0.118454537020794</v>
      </c>
      <c r="D3244" s="2" t="s">
        <v>6557</v>
      </c>
      <c r="E3244" s="1" t="s">
        <v>6846</v>
      </c>
    </row>
    <row r="3245" spans="1:5" x14ac:dyDescent="0.2">
      <c r="A3245" s="1" t="s">
        <v>8646</v>
      </c>
      <c r="B3245" s="2">
        <v>0.74913614374568105</v>
      </c>
      <c r="C3245" s="2">
        <v>4.0337827123688204</v>
      </c>
      <c r="D3245" s="2" t="s">
        <v>7153</v>
      </c>
      <c r="E3245" s="1" t="s">
        <v>6846</v>
      </c>
    </row>
    <row r="3246" spans="1:5" x14ac:dyDescent="0.2">
      <c r="A3246" s="1" t="s">
        <v>8647</v>
      </c>
      <c r="B3246" s="2">
        <v>0.74642213852955597</v>
      </c>
      <c r="C3246" s="2" t="s">
        <v>6</v>
      </c>
      <c r="D3246" s="2" t="s">
        <v>8648</v>
      </c>
      <c r="E3246" s="1" t="s">
        <v>6846</v>
      </c>
    </row>
    <row r="3247" spans="1:5" x14ac:dyDescent="0.2">
      <c r="A3247" s="1" t="s">
        <v>171</v>
      </c>
      <c r="B3247" s="2">
        <v>0.74224158510384297</v>
      </c>
      <c r="C3247" s="2">
        <v>4.6010854393195499</v>
      </c>
      <c r="D3247" s="2" t="s">
        <v>172</v>
      </c>
      <c r="E3247" s="1" t="s">
        <v>6846</v>
      </c>
    </row>
    <row r="3248" spans="1:5" x14ac:dyDescent="0.2">
      <c r="A3248" s="1" t="s">
        <v>5320</v>
      </c>
      <c r="B3248" s="2">
        <v>0.74107891262598402</v>
      </c>
      <c r="C3248" s="2">
        <v>1.8807271857177298E-2</v>
      </c>
      <c r="D3248" s="2" t="s">
        <v>44</v>
      </c>
      <c r="E3248" s="1" t="s">
        <v>6846</v>
      </c>
    </row>
    <row r="3249" spans="1:5" x14ac:dyDescent="0.2">
      <c r="A3249" s="1" t="s">
        <v>8649</v>
      </c>
      <c r="B3249" s="2">
        <v>0.73716381418092902</v>
      </c>
      <c r="C3249" s="2" t="s">
        <v>6</v>
      </c>
      <c r="D3249" s="2" t="s">
        <v>6826</v>
      </c>
      <c r="E3249" s="1" t="s">
        <v>6846</v>
      </c>
    </row>
    <row r="3250" spans="1:5" x14ac:dyDescent="0.2">
      <c r="A3250" s="1" t="s">
        <v>2921</v>
      </c>
      <c r="B3250" s="2">
        <v>0.73694344163658299</v>
      </c>
      <c r="C3250" s="2">
        <v>0.172311075945144</v>
      </c>
      <c r="D3250" s="2" t="s">
        <v>183</v>
      </c>
      <c r="E3250" s="1" t="s">
        <v>6846</v>
      </c>
    </row>
    <row r="3251" spans="1:5" x14ac:dyDescent="0.2">
      <c r="A3251" s="1" t="s">
        <v>8650</v>
      </c>
      <c r="B3251" s="2">
        <v>0.73496141241145996</v>
      </c>
      <c r="C3251" s="2" t="s">
        <v>6</v>
      </c>
      <c r="D3251" s="2" t="s">
        <v>2229</v>
      </c>
      <c r="E3251" s="1" t="s">
        <v>6846</v>
      </c>
    </row>
    <row r="3252" spans="1:5" x14ac:dyDescent="0.2">
      <c r="A3252" s="1" t="s">
        <v>4276</v>
      </c>
      <c r="B3252" s="2">
        <v>0.72664513973945</v>
      </c>
      <c r="C3252" s="2">
        <v>5.2387314410385901</v>
      </c>
      <c r="D3252" s="2" t="s">
        <v>4277</v>
      </c>
      <c r="E3252" s="1" t="s">
        <v>6846</v>
      </c>
    </row>
    <row r="3253" spans="1:5" x14ac:dyDescent="0.2">
      <c r="A3253" s="1" t="s">
        <v>5962</v>
      </c>
      <c r="B3253" s="2">
        <v>0.72134522992450201</v>
      </c>
      <c r="C3253" s="2" t="s">
        <v>6</v>
      </c>
      <c r="D3253" s="2" t="s">
        <v>301</v>
      </c>
      <c r="E3253" s="1" t="s">
        <v>6846</v>
      </c>
    </row>
    <row r="3254" spans="1:5" x14ac:dyDescent="0.2">
      <c r="A3254" s="1" t="s">
        <v>8651</v>
      </c>
      <c r="B3254" s="2">
        <v>0.71900269541779005</v>
      </c>
      <c r="C3254" s="2">
        <v>0</v>
      </c>
      <c r="D3254" s="2" t="s">
        <v>7339</v>
      </c>
      <c r="E3254" s="1" t="s">
        <v>6846</v>
      </c>
    </row>
    <row r="3255" spans="1:5" x14ac:dyDescent="0.2">
      <c r="A3255" s="1" t="s">
        <v>5556</v>
      </c>
      <c r="B3255" s="2">
        <v>0.70911423727260203</v>
      </c>
      <c r="C3255" s="2">
        <v>10.640237202285499</v>
      </c>
      <c r="D3255" s="2" t="s">
        <v>137</v>
      </c>
      <c r="E3255" s="1" t="s">
        <v>6846</v>
      </c>
    </row>
    <row r="3256" spans="1:5" x14ac:dyDescent="0.2">
      <c r="A3256" s="1" t="s">
        <v>6734</v>
      </c>
      <c r="B3256" s="2">
        <v>0.707821025827574</v>
      </c>
      <c r="C3256" s="2">
        <v>1.34247768764638</v>
      </c>
      <c r="D3256" s="2" t="s">
        <v>6735</v>
      </c>
      <c r="E3256" s="1" t="s">
        <v>6846</v>
      </c>
    </row>
    <row r="3257" spans="1:5" x14ac:dyDescent="0.2">
      <c r="A3257" s="1" t="s">
        <v>6782</v>
      </c>
      <c r="B3257" s="2">
        <v>0.70611559315889005</v>
      </c>
      <c r="C3257" s="2">
        <v>0.76218551278309099</v>
      </c>
      <c r="D3257" s="2" t="s">
        <v>6783</v>
      </c>
      <c r="E3257" s="1" t="s">
        <v>6846</v>
      </c>
    </row>
    <row r="3258" spans="1:5" x14ac:dyDescent="0.2">
      <c r="A3258" s="1" t="s">
        <v>8652</v>
      </c>
      <c r="B3258" s="2">
        <v>0.70468444523436402</v>
      </c>
      <c r="C3258" s="2">
        <v>0.14897863541407</v>
      </c>
      <c r="D3258" s="2" t="s">
        <v>8653</v>
      </c>
      <c r="E3258" s="1" t="s">
        <v>6846</v>
      </c>
    </row>
    <row r="3259" spans="1:5" x14ac:dyDescent="0.2">
      <c r="A3259" s="1" t="s">
        <v>8654</v>
      </c>
      <c r="B3259" s="2">
        <v>0.70282608695652204</v>
      </c>
      <c r="C3259" s="2" t="s">
        <v>6</v>
      </c>
      <c r="D3259" s="2" t="s">
        <v>6972</v>
      </c>
      <c r="E3259" s="1" t="s">
        <v>6846</v>
      </c>
    </row>
    <row r="3260" spans="1:5" x14ac:dyDescent="0.2">
      <c r="A3260" s="1" t="s">
        <v>8655</v>
      </c>
      <c r="B3260" s="2">
        <v>0.70174554895184904</v>
      </c>
      <c r="C3260" s="2">
        <v>0.26590454289828402</v>
      </c>
      <c r="D3260" s="2" t="s">
        <v>8302</v>
      </c>
      <c r="E3260" s="1" t="s">
        <v>6846</v>
      </c>
    </row>
    <row r="3261" spans="1:5" x14ac:dyDescent="0.2">
      <c r="A3261" s="1" t="s">
        <v>8656</v>
      </c>
      <c r="B3261" s="2">
        <v>0.69979942054825095</v>
      </c>
      <c r="C3261" s="2" t="s">
        <v>6</v>
      </c>
      <c r="D3261" s="2" t="s">
        <v>8657</v>
      </c>
      <c r="E3261" s="1" t="s">
        <v>6846</v>
      </c>
    </row>
    <row r="3262" spans="1:5" x14ac:dyDescent="0.2">
      <c r="A3262" s="1" t="s">
        <v>6759</v>
      </c>
      <c r="B3262" s="2">
        <v>0.68620815327745099</v>
      </c>
      <c r="C3262" s="2" t="s">
        <v>6</v>
      </c>
      <c r="D3262" s="2" t="s">
        <v>6285</v>
      </c>
      <c r="E3262" s="1" t="s">
        <v>6846</v>
      </c>
    </row>
    <row r="3263" spans="1:5" x14ac:dyDescent="0.2">
      <c r="A3263" s="1" t="s">
        <v>5409</v>
      </c>
      <c r="B3263" s="2">
        <v>0.68531413198290902</v>
      </c>
      <c r="C3263" s="2">
        <v>0.49931802626605398</v>
      </c>
      <c r="D3263" s="2" t="s">
        <v>5410</v>
      </c>
      <c r="E3263" s="1" t="s">
        <v>6846</v>
      </c>
    </row>
    <row r="3264" spans="1:5" x14ac:dyDescent="0.2">
      <c r="A3264" s="1" t="s">
        <v>3705</v>
      </c>
      <c r="B3264" s="2">
        <v>0.68407232350513902</v>
      </c>
      <c r="C3264" s="2">
        <v>0.66552796566108396</v>
      </c>
      <c r="D3264" s="2" t="s">
        <v>222</v>
      </c>
      <c r="E3264" s="1" t="s">
        <v>6846</v>
      </c>
    </row>
    <row r="3265" spans="1:5" x14ac:dyDescent="0.2">
      <c r="A3265" s="1" t="s">
        <v>8658</v>
      </c>
      <c r="B3265" s="2">
        <v>0.683447749809306</v>
      </c>
      <c r="C3265" s="2" t="s">
        <v>6</v>
      </c>
      <c r="D3265" s="2" t="s">
        <v>5783</v>
      </c>
      <c r="E3265" s="1" t="s">
        <v>6846</v>
      </c>
    </row>
    <row r="3266" spans="1:5" x14ac:dyDescent="0.2">
      <c r="A3266" s="1" t="s">
        <v>8659</v>
      </c>
      <c r="B3266" s="2">
        <v>0.68135525260625496</v>
      </c>
      <c r="C3266" s="2">
        <v>3.6120851613138001E-2</v>
      </c>
      <c r="D3266" s="2" t="s">
        <v>8189</v>
      </c>
      <c r="E3266" s="1" t="s">
        <v>6846</v>
      </c>
    </row>
    <row r="3267" spans="1:5" x14ac:dyDescent="0.2">
      <c r="A3267" s="1" t="s">
        <v>8660</v>
      </c>
      <c r="B3267" s="2">
        <v>0.68126343437899395</v>
      </c>
      <c r="C3267" s="2" t="s">
        <v>6</v>
      </c>
      <c r="D3267" s="2" t="s">
        <v>6185</v>
      </c>
      <c r="E3267" s="1" t="s">
        <v>6846</v>
      </c>
    </row>
    <row r="3268" spans="1:5" x14ac:dyDescent="0.2">
      <c r="A3268" s="1" t="s">
        <v>5358</v>
      </c>
      <c r="B3268" s="2">
        <v>0.68032176374199305</v>
      </c>
      <c r="C3268" s="2" t="s">
        <v>6</v>
      </c>
      <c r="D3268" s="2" t="s">
        <v>4830</v>
      </c>
      <c r="E3268" s="1" t="s">
        <v>6846</v>
      </c>
    </row>
    <row r="3269" spans="1:5" x14ac:dyDescent="0.2">
      <c r="A3269" s="1" t="s">
        <v>8661</v>
      </c>
      <c r="B3269" s="2">
        <v>0.674486531545339</v>
      </c>
      <c r="C3269" s="2">
        <v>0.35761715500741997</v>
      </c>
      <c r="D3269" s="2" t="s">
        <v>6185</v>
      </c>
      <c r="E3269" s="1" t="s">
        <v>6846</v>
      </c>
    </row>
    <row r="3270" spans="1:5" x14ac:dyDescent="0.2">
      <c r="A3270" s="1" t="s">
        <v>4475</v>
      </c>
      <c r="B3270" s="2">
        <v>0.66744796549784402</v>
      </c>
      <c r="C3270" s="2" t="s">
        <v>6</v>
      </c>
      <c r="D3270" s="2" t="s">
        <v>63</v>
      </c>
      <c r="E3270" s="1" t="s">
        <v>6846</v>
      </c>
    </row>
    <row r="3271" spans="1:5" x14ac:dyDescent="0.2">
      <c r="A3271" s="1" t="s">
        <v>8662</v>
      </c>
      <c r="B3271" s="2">
        <v>0.64281024294156297</v>
      </c>
      <c r="C3271" s="2">
        <v>0.31705802620159501</v>
      </c>
      <c r="D3271" s="2" t="s">
        <v>8663</v>
      </c>
      <c r="E3271" s="1" t="s">
        <v>6846</v>
      </c>
    </row>
    <row r="3272" spans="1:5" x14ac:dyDescent="0.2">
      <c r="A3272" s="1" t="s">
        <v>8664</v>
      </c>
      <c r="B3272" s="2">
        <v>0.64154140460093001</v>
      </c>
      <c r="C3272" s="2">
        <v>2.80708295222993E-2</v>
      </c>
      <c r="D3272" s="2" t="s">
        <v>8665</v>
      </c>
      <c r="E3272" s="1" t="s">
        <v>6846</v>
      </c>
    </row>
    <row r="3273" spans="1:5" x14ac:dyDescent="0.2">
      <c r="A3273" s="1" t="s">
        <v>4061</v>
      </c>
      <c r="B3273" s="2">
        <v>0.63490259740259702</v>
      </c>
      <c r="C3273" s="2">
        <v>0.31151315610970398</v>
      </c>
      <c r="D3273" s="2" t="s">
        <v>4062</v>
      </c>
      <c r="E3273" s="1" t="s">
        <v>6846</v>
      </c>
    </row>
    <row r="3274" spans="1:5" x14ac:dyDescent="0.2">
      <c r="A3274" s="1" t="s">
        <v>8666</v>
      </c>
      <c r="B3274" s="2">
        <v>0.63459424443484702</v>
      </c>
      <c r="C3274" s="2">
        <v>0.403541981643328</v>
      </c>
      <c r="D3274" s="2" t="s">
        <v>7041</v>
      </c>
      <c r="E3274" s="1" t="s">
        <v>6846</v>
      </c>
    </row>
    <row r="3275" spans="1:5" x14ac:dyDescent="0.2">
      <c r="A3275" s="1" t="s">
        <v>3857</v>
      </c>
      <c r="B3275" s="2">
        <v>0.63314855392526104</v>
      </c>
      <c r="C3275" s="2" t="s">
        <v>6</v>
      </c>
      <c r="D3275" s="2" t="s">
        <v>1765</v>
      </c>
      <c r="E3275" s="1" t="s">
        <v>6846</v>
      </c>
    </row>
    <row r="3276" spans="1:5" x14ac:dyDescent="0.2">
      <c r="A3276" s="1" t="s">
        <v>8667</v>
      </c>
      <c r="B3276" s="2">
        <v>0.62250471744959801</v>
      </c>
      <c r="C3276" s="2" t="s">
        <v>6</v>
      </c>
      <c r="D3276" s="2" t="s">
        <v>6473</v>
      </c>
      <c r="E3276" s="1" t="s">
        <v>6846</v>
      </c>
    </row>
    <row r="3277" spans="1:5" x14ac:dyDescent="0.2">
      <c r="A3277" s="1" t="s">
        <v>3691</v>
      </c>
      <c r="B3277" s="2">
        <v>0.62209390561345301</v>
      </c>
      <c r="C3277" s="2">
        <v>0.63880819640168096</v>
      </c>
      <c r="D3277" s="2" t="s">
        <v>3692</v>
      </c>
      <c r="E3277" s="1" t="s">
        <v>6846</v>
      </c>
    </row>
    <row r="3278" spans="1:5" x14ac:dyDescent="0.2">
      <c r="A3278" s="1" t="s">
        <v>3464</v>
      </c>
      <c r="B3278" s="2">
        <v>0.61925833293251897</v>
      </c>
      <c r="C3278" s="2" t="s">
        <v>6</v>
      </c>
      <c r="D3278" s="2" t="s">
        <v>3465</v>
      </c>
      <c r="E3278" s="1" t="s">
        <v>6846</v>
      </c>
    </row>
    <row r="3279" spans="1:5" x14ac:dyDescent="0.2">
      <c r="A3279" s="1" t="s">
        <v>4500</v>
      </c>
      <c r="B3279" s="2">
        <v>0.61356932153392296</v>
      </c>
      <c r="C3279" s="2" t="s">
        <v>6</v>
      </c>
      <c r="D3279" s="2" t="s">
        <v>1036</v>
      </c>
      <c r="E3279" s="1" t="s">
        <v>6846</v>
      </c>
    </row>
    <row r="3280" spans="1:5" x14ac:dyDescent="0.2">
      <c r="A3280" s="1" t="s">
        <v>8668</v>
      </c>
      <c r="B3280" s="2">
        <v>0.60824685054664496</v>
      </c>
      <c r="C3280" s="2">
        <v>1.4637565246154001</v>
      </c>
      <c r="D3280" s="2" t="s">
        <v>8669</v>
      </c>
      <c r="E3280" s="1" t="s">
        <v>6846</v>
      </c>
    </row>
    <row r="3281" spans="1:5" x14ac:dyDescent="0.2">
      <c r="A3281" s="1" t="s">
        <v>8670</v>
      </c>
      <c r="B3281" s="2">
        <v>0.60325770796974998</v>
      </c>
      <c r="C3281" s="2" t="s">
        <v>6</v>
      </c>
      <c r="D3281" s="2" t="s">
        <v>4261</v>
      </c>
      <c r="E3281" s="1" t="s">
        <v>6846</v>
      </c>
    </row>
    <row r="3282" spans="1:5" x14ac:dyDescent="0.2">
      <c r="A3282" s="1" t="s">
        <v>8671</v>
      </c>
      <c r="B3282" s="2">
        <v>0.59474058280028397</v>
      </c>
      <c r="C3282" s="2" t="s">
        <v>6</v>
      </c>
      <c r="D3282" s="2" t="s">
        <v>8672</v>
      </c>
      <c r="E3282" s="1" t="s">
        <v>6846</v>
      </c>
    </row>
    <row r="3283" spans="1:5" x14ac:dyDescent="0.2">
      <c r="A3283" s="1" t="s">
        <v>8673</v>
      </c>
      <c r="B3283" s="2">
        <v>0.59444063731368801</v>
      </c>
      <c r="C3283" s="2" t="s">
        <v>6</v>
      </c>
      <c r="D3283" s="2" t="s">
        <v>6208</v>
      </c>
      <c r="E3283" s="1" t="s">
        <v>6846</v>
      </c>
    </row>
    <row r="3284" spans="1:5" x14ac:dyDescent="0.2">
      <c r="A3284" s="1" t="s">
        <v>4344</v>
      </c>
      <c r="B3284" s="2">
        <v>0.59394290123456805</v>
      </c>
      <c r="C3284" s="2">
        <v>11.2333974885844</v>
      </c>
      <c r="D3284" s="2" t="s">
        <v>867</v>
      </c>
      <c r="E3284" s="1" t="s">
        <v>6846</v>
      </c>
    </row>
    <row r="3285" spans="1:5" x14ac:dyDescent="0.2">
      <c r="A3285" s="1" t="s">
        <v>6736</v>
      </c>
      <c r="B3285" s="2">
        <v>0.58907265379056295</v>
      </c>
      <c r="C3285" s="2">
        <v>0.60367377689264201</v>
      </c>
      <c r="D3285" s="2" t="s">
        <v>6737</v>
      </c>
      <c r="E3285" s="1" t="s">
        <v>6846</v>
      </c>
    </row>
    <row r="3286" spans="1:5" x14ac:dyDescent="0.2">
      <c r="A3286" s="1" t="s">
        <v>8674</v>
      </c>
      <c r="B3286" s="2">
        <v>0.56702160977137495</v>
      </c>
      <c r="C3286" s="2" t="s">
        <v>6</v>
      </c>
      <c r="D3286" s="2" t="s">
        <v>2850</v>
      </c>
      <c r="E3286" s="1" t="s">
        <v>6846</v>
      </c>
    </row>
    <row r="3287" spans="1:5" x14ac:dyDescent="0.2">
      <c r="A3287" s="1" t="s">
        <v>4779</v>
      </c>
      <c r="B3287" s="2">
        <v>0.56457015258652798</v>
      </c>
      <c r="C3287" s="2" t="s">
        <v>6</v>
      </c>
      <c r="D3287" s="2" t="s">
        <v>349</v>
      </c>
      <c r="E3287" s="1" t="s">
        <v>6846</v>
      </c>
    </row>
    <row r="3288" spans="1:5" x14ac:dyDescent="0.2">
      <c r="A3288" s="1" t="s">
        <v>5453</v>
      </c>
      <c r="B3288" s="2">
        <v>0.55563038793103403</v>
      </c>
      <c r="C3288" s="2" t="s">
        <v>6</v>
      </c>
      <c r="D3288" s="2" t="s">
        <v>5338</v>
      </c>
      <c r="E3288" s="1" t="s">
        <v>6846</v>
      </c>
    </row>
    <row r="3289" spans="1:5" x14ac:dyDescent="0.2">
      <c r="A3289" s="1" t="s">
        <v>8675</v>
      </c>
      <c r="B3289" s="2">
        <v>0.55496005662857695</v>
      </c>
      <c r="C3289" s="2" t="s">
        <v>6</v>
      </c>
      <c r="D3289" s="2" t="s">
        <v>416</v>
      </c>
      <c r="E3289" s="1" t="s">
        <v>6846</v>
      </c>
    </row>
    <row r="3290" spans="1:5" x14ac:dyDescent="0.2">
      <c r="A3290" s="1" t="s">
        <v>1891</v>
      </c>
      <c r="B3290" s="2">
        <v>0.54930725346373299</v>
      </c>
      <c r="C3290" s="2">
        <v>4.1833595572527296</v>
      </c>
      <c r="D3290" s="2" t="s">
        <v>891</v>
      </c>
      <c r="E3290" s="1" t="s">
        <v>6846</v>
      </c>
    </row>
    <row r="3291" spans="1:5" x14ac:dyDescent="0.2">
      <c r="A3291" s="1" t="s">
        <v>8676</v>
      </c>
      <c r="B3291" s="2">
        <v>0.54661816222042603</v>
      </c>
      <c r="C3291" s="2">
        <v>0.31384584226433099</v>
      </c>
      <c r="D3291" s="2" t="s">
        <v>5387</v>
      </c>
      <c r="E3291" s="1" t="s">
        <v>6846</v>
      </c>
    </row>
    <row r="3292" spans="1:5" x14ac:dyDescent="0.2">
      <c r="A3292" s="1" t="s">
        <v>8677</v>
      </c>
      <c r="B3292" s="2">
        <v>0.54496379196839995</v>
      </c>
      <c r="C3292" s="2" t="s">
        <v>6</v>
      </c>
      <c r="D3292" s="2" t="s">
        <v>645</v>
      </c>
      <c r="E3292" s="1" t="s">
        <v>6846</v>
      </c>
    </row>
    <row r="3293" spans="1:5" x14ac:dyDescent="0.2">
      <c r="A3293" s="1" t="s">
        <v>8678</v>
      </c>
      <c r="B3293" s="2">
        <v>0.54350323043790405</v>
      </c>
      <c r="C3293" s="2">
        <v>2.3421603198349801</v>
      </c>
      <c r="D3293" s="2" t="s">
        <v>986</v>
      </c>
      <c r="E3293" s="1" t="s">
        <v>6846</v>
      </c>
    </row>
    <row r="3294" spans="1:5" x14ac:dyDescent="0.2">
      <c r="A3294" s="1" t="s">
        <v>8679</v>
      </c>
      <c r="B3294" s="2">
        <v>0.53820080365196998</v>
      </c>
      <c r="C3294" s="2" t="s">
        <v>6</v>
      </c>
      <c r="D3294" s="2" t="s">
        <v>387</v>
      </c>
      <c r="E3294" s="1" t="s">
        <v>6846</v>
      </c>
    </row>
    <row r="3295" spans="1:5" x14ac:dyDescent="0.2">
      <c r="A3295" s="1" t="s">
        <v>3172</v>
      </c>
      <c r="B3295" s="2">
        <v>0.52545027407987499</v>
      </c>
      <c r="C3295" s="2">
        <v>0</v>
      </c>
      <c r="D3295" s="2" t="s">
        <v>472</v>
      </c>
      <c r="E3295" s="1" t="s">
        <v>6846</v>
      </c>
    </row>
    <row r="3296" spans="1:5" x14ac:dyDescent="0.2">
      <c r="A3296" s="1" t="s">
        <v>4933</v>
      </c>
      <c r="B3296" s="2">
        <v>0.52063819653913301</v>
      </c>
      <c r="C3296" s="2" t="s">
        <v>6</v>
      </c>
      <c r="D3296" s="2" t="s">
        <v>514</v>
      </c>
      <c r="E3296" s="1" t="s">
        <v>6846</v>
      </c>
    </row>
    <row r="3297" spans="1:5" x14ac:dyDescent="0.2">
      <c r="A3297" s="1" t="s">
        <v>5537</v>
      </c>
      <c r="B3297" s="2">
        <v>0.51162602284695802</v>
      </c>
      <c r="C3297" s="2">
        <v>0</v>
      </c>
      <c r="D3297" s="2" t="s">
        <v>5538</v>
      </c>
      <c r="E3297" s="1" t="s">
        <v>6846</v>
      </c>
    </row>
    <row r="3298" spans="1:5" x14ac:dyDescent="0.2">
      <c r="A3298" s="1" t="s">
        <v>5306</v>
      </c>
      <c r="B3298" s="2">
        <v>0.49787731576174199</v>
      </c>
      <c r="C3298" s="2">
        <v>0.23119996369635501</v>
      </c>
      <c r="D3298" s="2" t="s">
        <v>1843</v>
      </c>
      <c r="E3298" s="1" t="s">
        <v>6846</v>
      </c>
    </row>
    <row r="3299" spans="1:5" x14ac:dyDescent="0.2">
      <c r="A3299" s="1" t="s">
        <v>8680</v>
      </c>
      <c r="B3299" s="2">
        <v>0.496503971217161</v>
      </c>
      <c r="C3299" s="2">
        <v>0</v>
      </c>
      <c r="D3299" s="2" t="s">
        <v>8681</v>
      </c>
      <c r="E3299" s="1" t="s">
        <v>6846</v>
      </c>
    </row>
    <row r="3300" spans="1:5" x14ac:dyDescent="0.2">
      <c r="A3300" s="1" t="s">
        <v>8682</v>
      </c>
      <c r="B3300" s="2">
        <v>0.49204501358168401</v>
      </c>
      <c r="C3300" s="2" t="s">
        <v>6</v>
      </c>
      <c r="D3300" s="2" t="s">
        <v>8683</v>
      </c>
      <c r="E3300" s="1" t="s">
        <v>6846</v>
      </c>
    </row>
    <row r="3301" spans="1:5" x14ac:dyDescent="0.2">
      <c r="A3301" s="1" t="s">
        <v>4235</v>
      </c>
      <c r="B3301" s="2">
        <v>0.48878205128205099</v>
      </c>
      <c r="C3301" s="2">
        <v>0.36941796581220299</v>
      </c>
      <c r="D3301" s="2" t="s">
        <v>511</v>
      </c>
      <c r="E3301" s="1" t="s">
        <v>6846</v>
      </c>
    </row>
    <row r="3302" spans="1:5" x14ac:dyDescent="0.2">
      <c r="A3302" s="1" t="s">
        <v>8684</v>
      </c>
      <c r="B3302" s="2">
        <v>0.487386818311762</v>
      </c>
      <c r="C3302" s="2">
        <v>0.38606420438481698</v>
      </c>
      <c r="D3302" s="2" t="s">
        <v>6810</v>
      </c>
      <c r="E3302" s="1" t="s">
        <v>6846</v>
      </c>
    </row>
    <row r="3303" spans="1:5" x14ac:dyDescent="0.2">
      <c r="A3303" s="1" t="s">
        <v>8685</v>
      </c>
      <c r="B3303" s="2">
        <v>0.46856315495095502</v>
      </c>
      <c r="C3303" s="2">
        <v>0.302849769116245</v>
      </c>
      <c r="D3303" s="2" t="s">
        <v>669</v>
      </c>
      <c r="E3303" s="1" t="s">
        <v>6846</v>
      </c>
    </row>
    <row r="3304" spans="1:5" x14ac:dyDescent="0.2">
      <c r="A3304" s="1" t="s">
        <v>8686</v>
      </c>
      <c r="B3304" s="2">
        <v>0.45908360128617398</v>
      </c>
      <c r="C3304" s="2">
        <v>0.57853157708333403</v>
      </c>
      <c r="D3304" s="2" t="s">
        <v>5283</v>
      </c>
      <c r="E3304" s="1" t="s">
        <v>6846</v>
      </c>
    </row>
    <row r="3305" spans="1:5" x14ac:dyDescent="0.2">
      <c r="A3305" s="1" t="s">
        <v>2916</v>
      </c>
      <c r="B3305" s="2">
        <v>0.44944840650768902</v>
      </c>
      <c r="C3305" s="2">
        <v>0.160844336130611</v>
      </c>
      <c r="D3305" s="2" t="s">
        <v>1351</v>
      </c>
      <c r="E3305" s="1" t="s">
        <v>6846</v>
      </c>
    </row>
    <row r="3306" spans="1:5" x14ac:dyDescent="0.2">
      <c r="A3306" s="1" t="s">
        <v>8687</v>
      </c>
      <c r="B3306" s="2">
        <v>0.44895722808787503</v>
      </c>
      <c r="C3306" s="2" t="s">
        <v>6</v>
      </c>
      <c r="D3306" s="2" t="s">
        <v>8688</v>
      </c>
      <c r="E3306" s="1" t="s">
        <v>6846</v>
      </c>
    </row>
    <row r="3307" spans="1:5" x14ac:dyDescent="0.2">
      <c r="A3307" s="1" t="s">
        <v>8689</v>
      </c>
      <c r="B3307" s="2">
        <v>0.448185884691849</v>
      </c>
      <c r="C3307" s="2" t="s">
        <v>6</v>
      </c>
      <c r="D3307" s="2" t="s">
        <v>1746</v>
      </c>
      <c r="E3307" s="1" t="s">
        <v>6846</v>
      </c>
    </row>
    <row r="3308" spans="1:5" x14ac:dyDescent="0.2">
      <c r="A3308" s="1" t="s">
        <v>8690</v>
      </c>
      <c r="B3308" s="2">
        <v>0.448185884691849</v>
      </c>
      <c r="C3308" s="2" t="s">
        <v>6</v>
      </c>
      <c r="D3308" s="2" t="s">
        <v>2658</v>
      </c>
      <c r="E3308" s="1" t="s">
        <v>6846</v>
      </c>
    </row>
    <row r="3309" spans="1:5" x14ac:dyDescent="0.2">
      <c r="A3309" s="1" t="s">
        <v>5140</v>
      </c>
      <c r="B3309" s="2">
        <v>0.44694431147279401</v>
      </c>
      <c r="C3309" s="2">
        <v>2.0133036654951399</v>
      </c>
      <c r="D3309" s="2" t="s">
        <v>255</v>
      </c>
      <c r="E3309" s="1" t="s">
        <v>6846</v>
      </c>
    </row>
    <row r="3310" spans="1:5" x14ac:dyDescent="0.2">
      <c r="A3310" s="1" t="s">
        <v>2239</v>
      </c>
      <c r="B3310" s="2">
        <v>0.44302390216787102</v>
      </c>
      <c r="C3310" s="2">
        <v>0</v>
      </c>
      <c r="D3310" s="2" t="s">
        <v>449</v>
      </c>
      <c r="E3310" s="1" t="s">
        <v>6846</v>
      </c>
    </row>
    <row r="3311" spans="1:5" x14ac:dyDescent="0.2">
      <c r="A3311" s="1" t="s">
        <v>8691</v>
      </c>
      <c r="B3311" s="2">
        <v>0.44263849826672802</v>
      </c>
      <c r="C3311" s="2" t="s">
        <v>6</v>
      </c>
      <c r="D3311" s="2" t="s">
        <v>1053</v>
      </c>
      <c r="E3311" s="1" t="s">
        <v>6846</v>
      </c>
    </row>
    <row r="3312" spans="1:5" x14ac:dyDescent="0.2">
      <c r="A3312" s="1" t="s">
        <v>4363</v>
      </c>
      <c r="B3312" s="2">
        <v>0.44043321299638999</v>
      </c>
      <c r="C3312" s="2" t="s">
        <v>6</v>
      </c>
      <c r="D3312" s="2" t="s">
        <v>224</v>
      </c>
      <c r="E3312" s="1" t="s">
        <v>6846</v>
      </c>
    </row>
    <row r="3313" spans="1:5" x14ac:dyDescent="0.2">
      <c r="A3313" s="1" t="s">
        <v>5676</v>
      </c>
      <c r="B3313" s="2">
        <v>0.436542558587806</v>
      </c>
      <c r="C3313" s="2">
        <v>0.143290353741302</v>
      </c>
      <c r="D3313" s="2" t="s">
        <v>5516</v>
      </c>
      <c r="E3313" s="1" t="s">
        <v>6846</v>
      </c>
    </row>
    <row r="3314" spans="1:5" x14ac:dyDescent="0.2">
      <c r="A3314" s="1" t="s">
        <v>8692</v>
      </c>
      <c r="B3314" s="2">
        <v>0.431658365074714</v>
      </c>
      <c r="C3314" s="2" t="s">
        <v>6</v>
      </c>
      <c r="D3314" s="2" t="s">
        <v>4291</v>
      </c>
      <c r="E3314" s="1" t="s">
        <v>6846</v>
      </c>
    </row>
    <row r="3315" spans="1:5" x14ac:dyDescent="0.2">
      <c r="A3315" s="1" t="s">
        <v>8693</v>
      </c>
      <c r="B3315" s="2">
        <v>0.42461821096303298</v>
      </c>
      <c r="C3315" s="2">
        <v>5.5115832808864798E-2</v>
      </c>
      <c r="D3315" s="2" t="s">
        <v>6810</v>
      </c>
      <c r="E3315" s="1" t="s">
        <v>6846</v>
      </c>
    </row>
    <row r="3316" spans="1:5" x14ac:dyDescent="0.2">
      <c r="A3316" s="1" t="s">
        <v>8694</v>
      </c>
      <c r="B3316" s="2">
        <v>0.42384189787321902</v>
      </c>
      <c r="C3316" s="2">
        <v>0.15926446989498899</v>
      </c>
      <c r="D3316" s="2" t="s">
        <v>480</v>
      </c>
      <c r="E3316" s="1" t="s">
        <v>6846</v>
      </c>
    </row>
    <row r="3317" spans="1:5" x14ac:dyDescent="0.2">
      <c r="A3317" s="1" t="s">
        <v>8695</v>
      </c>
      <c r="B3317" s="2">
        <v>0.41532989324508801</v>
      </c>
      <c r="C3317" s="2">
        <v>1.92385810366465</v>
      </c>
      <c r="D3317" s="2" t="s">
        <v>266</v>
      </c>
      <c r="E3317" s="1" t="s">
        <v>6846</v>
      </c>
    </row>
    <row r="3318" spans="1:5" x14ac:dyDescent="0.2">
      <c r="A3318" s="1" t="s">
        <v>8696</v>
      </c>
      <c r="B3318" s="2">
        <v>0.41288529616353498</v>
      </c>
      <c r="C3318" s="2">
        <v>0.284671272275901</v>
      </c>
      <c r="D3318" s="2" t="s">
        <v>8697</v>
      </c>
      <c r="E3318" s="1" t="s">
        <v>6846</v>
      </c>
    </row>
    <row r="3319" spans="1:5" x14ac:dyDescent="0.2">
      <c r="A3319" s="1" t="s">
        <v>4559</v>
      </c>
      <c r="B3319" s="2">
        <v>0.412530712530713</v>
      </c>
      <c r="C3319" s="2">
        <v>5.1286446952753501E-2</v>
      </c>
      <c r="D3319" s="2" t="s">
        <v>299</v>
      </c>
      <c r="E3319" s="1" t="s">
        <v>6846</v>
      </c>
    </row>
    <row r="3320" spans="1:5" x14ac:dyDescent="0.2">
      <c r="A3320" s="1" t="s">
        <v>8698</v>
      </c>
      <c r="B3320" s="2">
        <v>0.40857895998082899</v>
      </c>
      <c r="C3320" s="2" t="s">
        <v>6</v>
      </c>
      <c r="D3320" s="2" t="s">
        <v>1709</v>
      </c>
      <c r="E3320" s="1" t="s">
        <v>6846</v>
      </c>
    </row>
    <row r="3321" spans="1:5" x14ac:dyDescent="0.2">
      <c r="A3321" s="1" t="s">
        <v>8699</v>
      </c>
      <c r="B3321" s="2">
        <v>0.39254023739100402</v>
      </c>
      <c r="C3321" s="2">
        <v>11.398284626353</v>
      </c>
      <c r="D3321" s="2" t="s">
        <v>2089</v>
      </c>
      <c r="E3321" s="1" t="s">
        <v>6846</v>
      </c>
    </row>
    <row r="3322" spans="1:5" x14ac:dyDescent="0.2">
      <c r="A3322" s="1" t="s">
        <v>6041</v>
      </c>
      <c r="B3322" s="2">
        <v>0.39013452914798202</v>
      </c>
      <c r="C3322" s="2">
        <v>0</v>
      </c>
      <c r="D3322" s="2" t="s">
        <v>1780</v>
      </c>
      <c r="E3322" s="1" t="s">
        <v>6846</v>
      </c>
    </row>
    <row r="3323" spans="1:5" x14ac:dyDescent="0.2">
      <c r="A3323" s="1" t="s">
        <v>8700</v>
      </c>
      <c r="B3323" s="2">
        <v>0.38902579267290899</v>
      </c>
      <c r="C3323" s="2" t="s">
        <v>6</v>
      </c>
      <c r="D3323" s="2" t="s">
        <v>6826</v>
      </c>
      <c r="E3323" s="1" t="s">
        <v>6846</v>
      </c>
    </row>
    <row r="3324" spans="1:5" x14ac:dyDescent="0.2">
      <c r="A3324" s="1" t="s">
        <v>6687</v>
      </c>
      <c r="B3324" s="2">
        <v>0.38775510204081598</v>
      </c>
      <c r="C3324" s="2" t="s">
        <v>6</v>
      </c>
      <c r="D3324" s="2" t="s">
        <v>6688</v>
      </c>
      <c r="E3324" s="1" t="s">
        <v>6846</v>
      </c>
    </row>
    <row r="3325" spans="1:5" x14ac:dyDescent="0.2">
      <c r="A3325" s="1" t="s">
        <v>8701</v>
      </c>
      <c r="B3325" s="2">
        <v>0.38613861386138598</v>
      </c>
      <c r="C3325" s="2">
        <v>0.143934727778009</v>
      </c>
      <c r="D3325" s="2" t="s">
        <v>7285</v>
      </c>
      <c r="E3325" s="1" t="s">
        <v>6846</v>
      </c>
    </row>
    <row r="3326" spans="1:5" x14ac:dyDescent="0.2">
      <c r="A3326" s="1" t="s">
        <v>5456</v>
      </c>
      <c r="B3326" s="2">
        <v>0.38442822384428199</v>
      </c>
      <c r="C3326" s="2">
        <v>0.99479667315222298</v>
      </c>
      <c r="D3326" s="2" t="s">
        <v>4729</v>
      </c>
      <c r="E3326" s="1" t="s">
        <v>6846</v>
      </c>
    </row>
    <row r="3327" spans="1:5" x14ac:dyDescent="0.2">
      <c r="A3327" s="1" t="s">
        <v>4564</v>
      </c>
      <c r="B3327" s="2">
        <v>0.38412827064958799</v>
      </c>
      <c r="C3327" s="2" t="s">
        <v>6</v>
      </c>
      <c r="D3327" s="2" t="s">
        <v>645</v>
      </c>
      <c r="E3327" s="1" t="s">
        <v>6846</v>
      </c>
    </row>
    <row r="3328" spans="1:5" x14ac:dyDescent="0.2">
      <c r="A3328" s="1" t="s">
        <v>3132</v>
      </c>
      <c r="B3328" s="2">
        <v>0.37891144241999197</v>
      </c>
      <c r="C3328" s="2">
        <v>0.239647669891181</v>
      </c>
      <c r="D3328" s="2" t="s">
        <v>3133</v>
      </c>
      <c r="E3328" s="1" t="s">
        <v>6846</v>
      </c>
    </row>
    <row r="3329" spans="1:5" x14ac:dyDescent="0.2">
      <c r="A3329" s="1" t="s">
        <v>3339</v>
      </c>
      <c r="B3329" s="2">
        <v>0.37363699102829501</v>
      </c>
      <c r="C3329" s="2">
        <v>0.101871266626874</v>
      </c>
      <c r="D3329" s="2" t="s">
        <v>368</v>
      </c>
      <c r="E3329" s="1" t="s">
        <v>6846</v>
      </c>
    </row>
    <row r="3330" spans="1:5" x14ac:dyDescent="0.2">
      <c r="A3330" s="1" t="s">
        <v>8702</v>
      </c>
      <c r="B3330" s="2">
        <v>0.35402479483150001</v>
      </c>
      <c r="C3330" s="2" t="s">
        <v>6</v>
      </c>
      <c r="D3330" s="2" t="s">
        <v>8703</v>
      </c>
      <c r="E3330" s="1" t="s">
        <v>6846</v>
      </c>
    </row>
    <row r="3331" spans="1:5" x14ac:dyDescent="0.2">
      <c r="A3331" s="1" t="s">
        <v>8704</v>
      </c>
      <c r="B3331" s="2">
        <v>0.34857444214427702</v>
      </c>
      <c r="C3331" s="2">
        <v>1.13275632008547E-2</v>
      </c>
      <c r="D3331" s="2" t="s">
        <v>8705</v>
      </c>
      <c r="E3331" s="1" t="s">
        <v>6846</v>
      </c>
    </row>
    <row r="3332" spans="1:5" x14ac:dyDescent="0.2">
      <c r="A3332" s="1" t="s">
        <v>4706</v>
      </c>
      <c r="B3332" s="2">
        <v>0.34418754201864898</v>
      </c>
      <c r="C3332" s="2" t="s">
        <v>6</v>
      </c>
      <c r="D3332" s="2" t="s">
        <v>7</v>
      </c>
      <c r="E3332" s="1" t="s">
        <v>6846</v>
      </c>
    </row>
    <row r="3333" spans="1:5" x14ac:dyDescent="0.2">
      <c r="A3333" s="1" t="s">
        <v>5983</v>
      </c>
      <c r="B3333" s="2">
        <v>0.33468771162160799</v>
      </c>
      <c r="C3333" s="2" t="s">
        <v>6</v>
      </c>
      <c r="D3333" s="2" t="s">
        <v>624</v>
      </c>
      <c r="E3333" s="1" t="s">
        <v>6846</v>
      </c>
    </row>
    <row r="3334" spans="1:5" x14ac:dyDescent="0.2">
      <c r="A3334" s="1" t="s">
        <v>8706</v>
      </c>
      <c r="B3334" s="2">
        <v>0.32809991079393402</v>
      </c>
      <c r="C3334" s="2">
        <v>3.2767191405492699</v>
      </c>
      <c r="D3334" s="2" t="s">
        <v>8043</v>
      </c>
      <c r="E3334" s="1" t="s">
        <v>6846</v>
      </c>
    </row>
    <row r="3335" spans="1:5" x14ac:dyDescent="0.2">
      <c r="A3335" s="1" t="s">
        <v>8707</v>
      </c>
      <c r="B3335" s="2">
        <v>0.326637372838262</v>
      </c>
      <c r="C3335" s="2">
        <v>0.33056774685190898</v>
      </c>
      <c r="D3335" s="2" t="s">
        <v>137</v>
      </c>
      <c r="E3335" s="1" t="s">
        <v>6846</v>
      </c>
    </row>
    <row r="3336" spans="1:5" x14ac:dyDescent="0.2">
      <c r="A3336" s="1" t="s">
        <v>8708</v>
      </c>
      <c r="B3336" s="2">
        <v>0.32113092417526701</v>
      </c>
      <c r="C3336" s="2">
        <v>0.280087538069549</v>
      </c>
      <c r="D3336" s="2" t="s">
        <v>8360</v>
      </c>
      <c r="E3336" s="1" t="s">
        <v>6846</v>
      </c>
    </row>
    <row r="3337" spans="1:5" x14ac:dyDescent="0.2">
      <c r="A3337" s="1" t="s">
        <v>8709</v>
      </c>
      <c r="B3337" s="2">
        <v>0.31511839708561001</v>
      </c>
      <c r="C3337" s="2" t="s">
        <v>6</v>
      </c>
      <c r="D3337" s="2" t="s">
        <v>1992</v>
      </c>
      <c r="E3337" s="1" t="s">
        <v>6846</v>
      </c>
    </row>
    <row r="3338" spans="1:5" x14ac:dyDescent="0.2">
      <c r="A3338" s="1" t="s">
        <v>947</v>
      </c>
      <c r="B3338" s="2">
        <v>0.31488773747841098</v>
      </c>
      <c r="C3338" s="2">
        <v>5.8596763907461096</v>
      </c>
      <c r="D3338" s="2" t="s">
        <v>948</v>
      </c>
      <c r="E3338" s="1" t="s">
        <v>6846</v>
      </c>
    </row>
    <row r="3339" spans="1:5" x14ac:dyDescent="0.2">
      <c r="A3339" s="1" t="s">
        <v>8710</v>
      </c>
      <c r="B3339" s="2">
        <v>0.31311926205060298</v>
      </c>
      <c r="C3339" s="2">
        <v>1.4819480281087101</v>
      </c>
      <c r="D3339" s="2" t="s">
        <v>7585</v>
      </c>
      <c r="E3339" s="1" t="s">
        <v>6846</v>
      </c>
    </row>
    <row r="3340" spans="1:5" x14ac:dyDescent="0.2">
      <c r="A3340" s="1" t="s">
        <v>8711</v>
      </c>
      <c r="B3340" s="2">
        <v>0.29096428856754802</v>
      </c>
      <c r="C3340" s="2" t="s">
        <v>6</v>
      </c>
      <c r="D3340" s="2" t="s">
        <v>8705</v>
      </c>
      <c r="E3340" s="1" t="s">
        <v>6846</v>
      </c>
    </row>
    <row r="3341" spans="1:5" x14ac:dyDescent="0.2">
      <c r="A3341" s="1" t="s">
        <v>8712</v>
      </c>
      <c r="B3341" s="2">
        <v>0.29067981416516497</v>
      </c>
      <c r="C3341" s="2" t="s">
        <v>6</v>
      </c>
      <c r="D3341" s="2" t="s">
        <v>2824</v>
      </c>
      <c r="E3341" s="1" t="s">
        <v>6846</v>
      </c>
    </row>
    <row r="3342" spans="1:5" x14ac:dyDescent="0.2">
      <c r="A3342" s="1" t="s">
        <v>6560</v>
      </c>
      <c r="B3342" s="2">
        <v>0.29021708841937699</v>
      </c>
      <c r="C3342" s="2">
        <v>0.13025674188490899</v>
      </c>
      <c r="D3342" s="2" t="s">
        <v>6561</v>
      </c>
      <c r="E3342" s="1" t="s">
        <v>6846</v>
      </c>
    </row>
    <row r="3343" spans="1:5" x14ac:dyDescent="0.2">
      <c r="A3343" s="1" t="s">
        <v>8713</v>
      </c>
      <c r="B3343" s="2">
        <v>0.28578773411678299</v>
      </c>
      <c r="C3343" s="2" t="s">
        <v>6</v>
      </c>
      <c r="D3343" s="2" t="s">
        <v>8714</v>
      </c>
      <c r="E3343" s="1" t="s">
        <v>6846</v>
      </c>
    </row>
    <row r="3344" spans="1:5" x14ac:dyDescent="0.2">
      <c r="A3344" s="1" t="s">
        <v>8715</v>
      </c>
      <c r="B3344" s="2">
        <v>0.278888902371284</v>
      </c>
      <c r="C3344" s="2">
        <v>5.4507817396689397E-2</v>
      </c>
      <c r="D3344" s="2" t="s">
        <v>6904</v>
      </c>
      <c r="E3344" s="1" t="s">
        <v>6846</v>
      </c>
    </row>
    <row r="3345" spans="1:5" x14ac:dyDescent="0.2">
      <c r="A3345" s="1" t="s">
        <v>4119</v>
      </c>
      <c r="B3345" s="2">
        <v>0.269105892217883</v>
      </c>
      <c r="C3345" s="2">
        <v>9.8559717003404698E-2</v>
      </c>
      <c r="D3345" s="2" t="s">
        <v>1341</v>
      </c>
      <c r="E3345" s="1" t="s">
        <v>6846</v>
      </c>
    </row>
    <row r="3346" spans="1:5" x14ac:dyDescent="0.2">
      <c r="A3346" s="1" t="s">
        <v>6391</v>
      </c>
      <c r="B3346" s="2">
        <v>0.26721040877755098</v>
      </c>
      <c r="C3346" s="2" t="s">
        <v>6</v>
      </c>
      <c r="D3346" s="2" t="s">
        <v>6392</v>
      </c>
      <c r="E3346" s="1" t="s">
        <v>6846</v>
      </c>
    </row>
    <row r="3347" spans="1:5" x14ac:dyDescent="0.2">
      <c r="A3347" s="1" t="s">
        <v>3924</v>
      </c>
      <c r="B3347" s="2">
        <v>0.266566668452349</v>
      </c>
      <c r="C3347" s="2" t="s">
        <v>6</v>
      </c>
      <c r="D3347" s="2" t="s">
        <v>3355</v>
      </c>
      <c r="E3347" s="1" t="s">
        <v>6846</v>
      </c>
    </row>
    <row r="3348" spans="1:5" x14ac:dyDescent="0.2">
      <c r="A3348" s="1" t="s">
        <v>374</v>
      </c>
      <c r="B3348" s="2">
        <v>0.26599353159264799</v>
      </c>
      <c r="C3348" s="2">
        <v>0.84498615548604705</v>
      </c>
      <c r="D3348" s="2" t="s">
        <v>372</v>
      </c>
      <c r="E3348" s="1" t="s">
        <v>6846</v>
      </c>
    </row>
    <row r="3349" spans="1:5" x14ac:dyDescent="0.2">
      <c r="A3349" s="1" t="s">
        <v>8716</v>
      </c>
      <c r="B3349" s="2">
        <v>0.26402269228773501</v>
      </c>
      <c r="C3349" s="2" t="s">
        <v>6</v>
      </c>
      <c r="D3349" s="2" t="s">
        <v>6294</v>
      </c>
      <c r="E3349" s="1" t="s">
        <v>6846</v>
      </c>
    </row>
    <row r="3350" spans="1:5" x14ac:dyDescent="0.2">
      <c r="A3350" s="1" t="s">
        <v>4730</v>
      </c>
      <c r="B3350" s="2">
        <v>0.25986471251409199</v>
      </c>
      <c r="C3350" s="2">
        <v>1.04204678388426</v>
      </c>
      <c r="D3350" s="2" t="s">
        <v>1201</v>
      </c>
      <c r="E3350" s="1" t="s">
        <v>6846</v>
      </c>
    </row>
    <row r="3351" spans="1:5" x14ac:dyDescent="0.2">
      <c r="A3351" s="1" t="s">
        <v>6521</v>
      </c>
      <c r="B3351" s="2">
        <v>0.25110430029182501</v>
      </c>
      <c r="C3351" s="2">
        <v>0.21908967671580901</v>
      </c>
      <c r="D3351" s="2" t="s">
        <v>6522</v>
      </c>
      <c r="E3351" s="1" t="s">
        <v>6846</v>
      </c>
    </row>
    <row r="3352" spans="1:5" x14ac:dyDescent="0.2">
      <c r="A3352" s="1" t="s">
        <v>8717</v>
      </c>
      <c r="B3352" s="2">
        <v>0.24776785714285701</v>
      </c>
      <c r="C3352" s="2" t="s">
        <v>6</v>
      </c>
      <c r="D3352" s="2" t="s">
        <v>5506</v>
      </c>
      <c r="E3352" s="1" t="s">
        <v>6846</v>
      </c>
    </row>
    <row r="3353" spans="1:5" x14ac:dyDescent="0.2">
      <c r="A3353" s="1" t="s">
        <v>8718</v>
      </c>
      <c r="B3353" s="2">
        <v>0.24207310277389901</v>
      </c>
      <c r="C3353" s="2">
        <v>0.15035781934980499</v>
      </c>
      <c r="D3353" s="2" t="s">
        <v>8719</v>
      </c>
      <c r="E3353" s="1" t="s">
        <v>6846</v>
      </c>
    </row>
    <row r="3354" spans="1:5" x14ac:dyDescent="0.2">
      <c r="A3354" s="1" t="s">
        <v>1990</v>
      </c>
      <c r="B3354" s="2">
        <v>0.23695690106438699</v>
      </c>
      <c r="C3354" s="2">
        <v>6.7897689053330703</v>
      </c>
      <c r="D3354" s="2" t="s">
        <v>1157</v>
      </c>
      <c r="E3354" s="1" t="s">
        <v>6846</v>
      </c>
    </row>
    <row r="3355" spans="1:5" x14ac:dyDescent="0.2">
      <c r="A3355" s="1" t="s">
        <v>8720</v>
      </c>
      <c r="B3355" s="2">
        <v>0.234149054505006</v>
      </c>
      <c r="C3355" s="2">
        <v>0.17199828749148999</v>
      </c>
      <c r="D3355" s="2" t="s">
        <v>8721</v>
      </c>
      <c r="E3355" s="1" t="s">
        <v>6846</v>
      </c>
    </row>
    <row r="3356" spans="1:5" x14ac:dyDescent="0.2">
      <c r="A3356" s="1" t="s">
        <v>8722</v>
      </c>
      <c r="B3356" s="2">
        <v>0.232582143471529</v>
      </c>
      <c r="C3356" s="2" t="s">
        <v>6</v>
      </c>
      <c r="D3356" s="2" t="s">
        <v>8723</v>
      </c>
      <c r="E3356" s="1" t="s">
        <v>6846</v>
      </c>
    </row>
    <row r="3357" spans="1:5" x14ac:dyDescent="0.2">
      <c r="A3357" s="1" t="s">
        <v>8724</v>
      </c>
      <c r="B3357" s="2">
        <v>0.22071720912102899</v>
      </c>
      <c r="C3357" s="2" t="s">
        <v>6</v>
      </c>
      <c r="D3357" s="2" t="s">
        <v>5214</v>
      </c>
      <c r="E3357" s="1" t="s">
        <v>6846</v>
      </c>
    </row>
    <row r="3358" spans="1:5" x14ac:dyDescent="0.2">
      <c r="A3358" s="1" t="s">
        <v>3186</v>
      </c>
      <c r="B3358" s="2">
        <v>0.219119226638024</v>
      </c>
      <c r="C3358" s="2">
        <v>0</v>
      </c>
      <c r="D3358" s="2" t="s">
        <v>2606</v>
      </c>
      <c r="E3358" s="1" t="s">
        <v>6846</v>
      </c>
    </row>
    <row r="3359" spans="1:5" x14ac:dyDescent="0.2">
      <c r="A3359" s="1" t="s">
        <v>4429</v>
      </c>
      <c r="B3359" s="2">
        <v>0.217408004916647</v>
      </c>
      <c r="C3359" s="2" t="s">
        <v>6</v>
      </c>
      <c r="D3359" s="2" t="s">
        <v>3136</v>
      </c>
      <c r="E3359" s="1" t="s">
        <v>6846</v>
      </c>
    </row>
    <row r="3360" spans="1:5" x14ac:dyDescent="0.2">
      <c r="A3360" s="1" t="s">
        <v>8725</v>
      </c>
      <c r="B3360" s="2">
        <v>0.2161392833961</v>
      </c>
      <c r="C3360" s="2">
        <v>0.20661569146317399</v>
      </c>
      <c r="D3360" s="2" t="s">
        <v>4113</v>
      </c>
      <c r="E3360" s="1" t="s">
        <v>6846</v>
      </c>
    </row>
    <row r="3361" spans="1:5" x14ac:dyDescent="0.2">
      <c r="A3361" s="1" t="s">
        <v>8726</v>
      </c>
      <c r="B3361" s="2">
        <v>0.21497582205029001</v>
      </c>
      <c r="C3361" s="2" t="s">
        <v>6</v>
      </c>
      <c r="D3361" s="2" t="s">
        <v>8727</v>
      </c>
      <c r="E3361" s="1" t="s">
        <v>6846</v>
      </c>
    </row>
    <row r="3362" spans="1:5" x14ac:dyDescent="0.2">
      <c r="A3362" s="1" t="s">
        <v>8728</v>
      </c>
      <c r="B3362" s="2">
        <v>0.21074990764684201</v>
      </c>
      <c r="C3362" s="2" t="s">
        <v>6</v>
      </c>
      <c r="D3362" s="2" t="s">
        <v>8597</v>
      </c>
      <c r="E3362" s="1" t="s">
        <v>6846</v>
      </c>
    </row>
    <row r="3363" spans="1:5" x14ac:dyDescent="0.2">
      <c r="A3363" s="1" t="s">
        <v>8729</v>
      </c>
      <c r="B3363" s="2">
        <v>0.19413455500538601</v>
      </c>
      <c r="C3363" s="2">
        <v>5.2772718148321497E-2</v>
      </c>
      <c r="D3363" s="2" t="s">
        <v>6727</v>
      </c>
      <c r="E3363" s="1" t="s">
        <v>6846</v>
      </c>
    </row>
    <row r="3364" spans="1:5" x14ac:dyDescent="0.2">
      <c r="A3364" s="1" t="s">
        <v>4895</v>
      </c>
      <c r="B3364" s="2">
        <v>0.189097191119074</v>
      </c>
      <c r="C3364" s="2" t="s">
        <v>6</v>
      </c>
      <c r="D3364" s="2" t="s">
        <v>88</v>
      </c>
      <c r="E3364" s="1" t="s">
        <v>6846</v>
      </c>
    </row>
    <row r="3365" spans="1:5" x14ac:dyDescent="0.2">
      <c r="A3365" s="1" t="s">
        <v>5628</v>
      </c>
      <c r="B3365" s="2">
        <v>0.18164973664409301</v>
      </c>
      <c r="C3365" s="2">
        <v>0.18618084304492299</v>
      </c>
      <c r="D3365" s="2" t="s">
        <v>5370</v>
      </c>
      <c r="E3365" s="1" t="s">
        <v>6846</v>
      </c>
    </row>
    <row r="3366" spans="1:5" x14ac:dyDescent="0.2">
      <c r="A3366" s="1" t="s">
        <v>8730</v>
      </c>
      <c r="B3366" s="2">
        <v>0.17146718012263901</v>
      </c>
      <c r="C3366" s="2">
        <v>7.9843729933929894E-2</v>
      </c>
      <c r="D3366" s="2" t="s">
        <v>2862</v>
      </c>
      <c r="E3366" s="1" t="s">
        <v>6846</v>
      </c>
    </row>
    <row r="3367" spans="1:5" x14ac:dyDescent="0.2">
      <c r="A3367" s="1" t="s">
        <v>8731</v>
      </c>
      <c r="B3367" s="2">
        <v>0.16838289619505001</v>
      </c>
      <c r="C3367" s="2">
        <v>1.79115641889532</v>
      </c>
      <c r="D3367" s="2" t="s">
        <v>4757</v>
      </c>
      <c r="E3367" s="1" t="s">
        <v>6846</v>
      </c>
    </row>
    <row r="3368" spans="1:5" x14ac:dyDescent="0.2">
      <c r="A3368" s="1" t="s">
        <v>8732</v>
      </c>
      <c r="B3368" s="2">
        <v>0.16563781344876999</v>
      </c>
      <c r="C3368" s="2">
        <v>6.7222716981074196E-2</v>
      </c>
      <c r="D3368" s="2" t="s">
        <v>2650</v>
      </c>
      <c r="E3368" s="1" t="s">
        <v>6846</v>
      </c>
    </row>
    <row r="3369" spans="1:5" x14ac:dyDescent="0.2">
      <c r="A3369" s="1" t="s">
        <v>8733</v>
      </c>
      <c r="B3369" s="2">
        <v>0.15948924260976</v>
      </c>
      <c r="C3369" s="2" t="s">
        <v>6</v>
      </c>
      <c r="D3369" s="2" t="s">
        <v>8734</v>
      </c>
      <c r="E3369" s="1" t="s">
        <v>6846</v>
      </c>
    </row>
    <row r="3370" spans="1:5" x14ac:dyDescent="0.2">
      <c r="A3370" s="1" t="s">
        <v>8735</v>
      </c>
      <c r="B3370" s="2">
        <v>0.14821399709067401</v>
      </c>
      <c r="C3370" s="2" t="s">
        <v>6</v>
      </c>
      <c r="D3370" s="2" t="s">
        <v>645</v>
      </c>
      <c r="E3370" s="1" t="s">
        <v>6846</v>
      </c>
    </row>
    <row r="3371" spans="1:5" x14ac:dyDescent="0.2">
      <c r="A3371" s="1" t="s">
        <v>8736</v>
      </c>
      <c r="B3371" s="2">
        <v>0.13703872957843</v>
      </c>
      <c r="C3371" s="2" t="s">
        <v>6</v>
      </c>
      <c r="D3371" s="2" t="s">
        <v>767</v>
      </c>
      <c r="E3371" s="1" t="s">
        <v>6846</v>
      </c>
    </row>
    <row r="3372" spans="1:5" x14ac:dyDescent="0.2">
      <c r="A3372" s="1" t="s">
        <v>8737</v>
      </c>
      <c r="B3372" s="2">
        <v>0.12633436514594801</v>
      </c>
      <c r="C3372" s="2" t="s">
        <v>6</v>
      </c>
      <c r="D3372" s="2" t="s">
        <v>7950</v>
      </c>
      <c r="E3372" s="1" t="s">
        <v>6846</v>
      </c>
    </row>
    <row r="3373" spans="1:5" x14ac:dyDescent="0.2">
      <c r="A3373" s="1" t="s">
        <v>8738</v>
      </c>
      <c r="B3373" s="2">
        <v>0.121561338289963</v>
      </c>
      <c r="C3373" s="2" t="s">
        <v>6</v>
      </c>
      <c r="D3373" s="2" t="s">
        <v>5472</v>
      </c>
      <c r="E3373" s="1" t="s">
        <v>6846</v>
      </c>
    </row>
    <row r="3374" spans="1:5" x14ac:dyDescent="0.2">
      <c r="A3374" s="1" t="s">
        <v>8739</v>
      </c>
      <c r="B3374" s="2">
        <v>0.108695652173913</v>
      </c>
      <c r="C3374" s="2">
        <v>0.97422452035248797</v>
      </c>
      <c r="D3374" s="2" t="s">
        <v>4428</v>
      </c>
      <c r="E3374" s="1" t="s">
        <v>6846</v>
      </c>
    </row>
    <row r="3375" spans="1:5" x14ac:dyDescent="0.2">
      <c r="A3375" s="1" t="s">
        <v>8740</v>
      </c>
      <c r="B3375" s="2">
        <v>0.10799727317270599</v>
      </c>
      <c r="C3375" s="2" t="s">
        <v>6</v>
      </c>
      <c r="D3375" s="2" t="s">
        <v>7389</v>
      </c>
      <c r="E3375" s="1" t="s">
        <v>6846</v>
      </c>
    </row>
    <row r="3376" spans="1:5" x14ac:dyDescent="0.2">
      <c r="A3376" s="1" t="s">
        <v>4443</v>
      </c>
      <c r="B3376" s="2">
        <v>0.106146938100148</v>
      </c>
      <c r="C3376" s="2">
        <v>2.8613134184680901E-2</v>
      </c>
      <c r="D3376" s="2" t="s">
        <v>2072</v>
      </c>
      <c r="E3376" s="1" t="s">
        <v>6846</v>
      </c>
    </row>
    <row r="3377" spans="1:5" x14ac:dyDescent="0.2">
      <c r="A3377" s="1" t="s">
        <v>8741</v>
      </c>
      <c r="B3377" s="2">
        <v>9.6079159592529703E-2</v>
      </c>
      <c r="C3377" s="2">
        <v>6.5165772438509795E-2</v>
      </c>
      <c r="D3377" s="2" t="s">
        <v>1729</v>
      </c>
      <c r="E3377" s="1" t="s">
        <v>6846</v>
      </c>
    </row>
    <row r="3378" spans="1:5" x14ac:dyDescent="0.2">
      <c r="A3378" s="1" t="s">
        <v>8742</v>
      </c>
      <c r="B3378" s="2">
        <v>9.6049634807193904E-2</v>
      </c>
      <c r="C3378" s="2" t="s">
        <v>6</v>
      </c>
      <c r="D3378" s="2" t="s">
        <v>1242</v>
      </c>
      <c r="E3378" s="1" t="s">
        <v>6846</v>
      </c>
    </row>
    <row r="3379" spans="1:5" x14ac:dyDescent="0.2">
      <c r="A3379" s="1" t="s">
        <v>5312</v>
      </c>
      <c r="B3379" s="2">
        <v>9.0776739579231297E-2</v>
      </c>
      <c r="C3379" s="2" t="s">
        <v>6</v>
      </c>
      <c r="D3379" s="2" t="s">
        <v>530</v>
      </c>
      <c r="E3379" s="1" t="s">
        <v>6846</v>
      </c>
    </row>
    <row r="3380" spans="1:5" x14ac:dyDescent="0.2">
      <c r="A3380" s="1" t="s">
        <v>8743</v>
      </c>
      <c r="B3380" s="2">
        <v>7.5630252100840303E-2</v>
      </c>
      <c r="C3380" s="2" t="s">
        <v>6</v>
      </c>
      <c r="D3380" s="2" t="s">
        <v>2410</v>
      </c>
      <c r="E3380" s="1" t="s">
        <v>6846</v>
      </c>
    </row>
    <row r="3381" spans="1:5" x14ac:dyDescent="0.2">
      <c r="A3381" s="1" t="s">
        <v>8744</v>
      </c>
      <c r="B3381" s="2">
        <v>7.2986803124158395E-2</v>
      </c>
      <c r="C3381" s="2" t="s">
        <v>6</v>
      </c>
      <c r="D3381" s="2" t="s">
        <v>96</v>
      </c>
      <c r="E3381" s="1" t="s">
        <v>6846</v>
      </c>
    </row>
    <row r="3382" spans="1:5" x14ac:dyDescent="0.2">
      <c r="A3382" s="1" t="s">
        <v>8745</v>
      </c>
      <c r="B3382" s="2">
        <v>7.02956575300277E-2</v>
      </c>
      <c r="C3382" s="2" t="s">
        <v>6</v>
      </c>
      <c r="D3382" s="2" t="s">
        <v>416</v>
      </c>
      <c r="E3382" s="1" t="s">
        <v>6846</v>
      </c>
    </row>
    <row r="3383" spans="1:5" x14ac:dyDescent="0.2">
      <c r="A3383" s="1" t="s">
        <v>8746</v>
      </c>
      <c r="B3383" s="2">
        <v>0.05</v>
      </c>
      <c r="C3383" s="2">
        <v>1.42534079641114</v>
      </c>
      <c r="D3383" s="2" t="s">
        <v>2002</v>
      </c>
      <c r="E3383" s="1" t="s">
        <v>6846</v>
      </c>
    </row>
    <row r="3384" spans="1:5" x14ac:dyDescent="0.2">
      <c r="A3384" s="1" t="s">
        <v>295</v>
      </c>
      <c r="B3384" s="2">
        <v>0.05</v>
      </c>
      <c r="C3384" s="2">
        <v>0</v>
      </c>
      <c r="D3384" s="2" t="s">
        <v>294</v>
      </c>
      <c r="E3384" s="1" t="s">
        <v>6846</v>
      </c>
    </row>
    <row r="3385" spans="1:5" x14ac:dyDescent="0.2">
      <c r="A3385" s="1" t="s">
        <v>8747</v>
      </c>
      <c r="B3385" s="2">
        <v>0.05</v>
      </c>
      <c r="C3385" s="2">
        <v>11.518137870333</v>
      </c>
      <c r="D3385" s="2" t="s">
        <v>8748</v>
      </c>
      <c r="E3385" s="1" t="s">
        <v>6846</v>
      </c>
    </row>
    <row r="3386" spans="1:5" x14ac:dyDescent="0.2">
      <c r="A3386" s="1" t="s">
        <v>4440</v>
      </c>
      <c r="B3386" s="2">
        <v>0.05</v>
      </c>
      <c r="C3386" s="2" t="s">
        <v>6</v>
      </c>
      <c r="D3386" s="2" t="s">
        <v>2387</v>
      </c>
      <c r="E3386" s="1" t="s">
        <v>6846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15D0F-FA34-E74B-A204-E923341574E3}">
  <dimension ref="A1:A204"/>
  <sheetViews>
    <sheetView topLeftCell="A173" workbookViewId="0">
      <selection activeCell="E30" sqref="E30"/>
    </sheetView>
  </sheetViews>
  <sheetFormatPr baseColWidth="10" defaultColWidth="11.1640625" defaultRowHeight="16" x14ac:dyDescent="0.2"/>
  <cols>
    <col min="1" max="1" width="26.83203125" style="1" bestFit="1" customWidth="1"/>
  </cols>
  <sheetData>
    <row r="1" spans="1:1" x14ac:dyDescent="0.2">
      <c r="A1" s="1" t="s">
        <v>8855</v>
      </c>
    </row>
    <row r="2" spans="1:1" x14ac:dyDescent="0.2">
      <c r="A2" s="1" t="s">
        <v>6463</v>
      </c>
    </row>
    <row r="3" spans="1:1" x14ac:dyDescent="0.2">
      <c r="A3" s="1" t="s">
        <v>8749</v>
      </c>
    </row>
    <row r="4" spans="1:1" x14ac:dyDescent="0.2">
      <c r="A4" s="1" t="s">
        <v>7857</v>
      </c>
    </row>
    <row r="5" spans="1:1" x14ac:dyDescent="0.2">
      <c r="A5" s="1" t="s">
        <v>8750</v>
      </c>
    </row>
    <row r="6" spans="1:1" x14ac:dyDescent="0.2">
      <c r="A6" s="1" t="s">
        <v>8751</v>
      </c>
    </row>
    <row r="7" spans="1:1" x14ac:dyDescent="0.2">
      <c r="A7" s="1" t="s">
        <v>8752</v>
      </c>
    </row>
    <row r="8" spans="1:1" x14ac:dyDescent="0.2">
      <c r="A8" s="1" t="s">
        <v>8753</v>
      </c>
    </row>
    <row r="9" spans="1:1" x14ac:dyDescent="0.2">
      <c r="A9" s="1" t="s">
        <v>8754</v>
      </c>
    </row>
    <row r="10" spans="1:1" x14ac:dyDescent="0.2">
      <c r="A10" s="1" t="s">
        <v>8755</v>
      </c>
    </row>
    <row r="11" spans="1:1" x14ac:dyDescent="0.2">
      <c r="A11" s="1" t="s">
        <v>8756</v>
      </c>
    </row>
    <row r="12" spans="1:1" x14ac:dyDescent="0.2">
      <c r="A12" s="1" t="s">
        <v>8757</v>
      </c>
    </row>
    <row r="13" spans="1:1" x14ac:dyDescent="0.2">
      <c r="A13" s="1" t="s">
        <v>4201</v>
      </c>
    </row>
    <row r="14" spans="1:1" x14ac:dyDescent="0.2">
      <c r="A14" s="1" t="s">
        <v>8758</v>
      </c>
    </row>
    <row r="15" spans="1:1" x14ac:dyDescent="0.2">
      <c r="A15" s="1" t="s">
        <v>8759</v>
      </c>
    </row>
    <row r="16" spans="1:1" x14ac:dyDescent="0.2">
      <c r="A16" s="1" t="s">
        <v>1259</v>
      </c>
    </row>
    <row r="17" spans="1:1" x14ac:dyDescent="0.2">
      <c r="A17" s="1" t="s">
        <v>8760</v>
      </c>
    </row>
    <row r="18" spans="1:1" x14ac:dyDescent="0.2">
      <c r="A18" s="1" t="s">
        <v>8761</v>
      </c>
    </row>
    <row r="19" spans="1:1" x14ac:dyDescent="0.2">
      <c r="A19" s="1" t="s">
        <v>8762</v>
      </c>
    </row>
    <row r="20" spans="1:1" x14ac:dyDescent="0.2">
      <c r="A20" s="1" t="s">
        <v>8763</v>
      </c>
    </row>
    <row r="21" spans="1:1" x14ac:dyDescent="0.2">
      <c r="A21" s="1" t="s">
        <v>8764</v>
      </c>
    </row>
    <row r="22" spans="1:1" x14ac:dyDescent="0.2">
      <c r="A22" s="1" t="s">
        <v>8765</v>
      </c>
    </row>
    <row r="23" spans="1:1" x14ac:dyDescent="0.2">
      <c r="A23" s="1" t="s">
        <v>2075</v>
      </c>
    </row>
    <row r="24" spans="1:1" x14ac:dyDescent="0.2">
      <c r="A24" s="1" t="s">
        <v>8766</v>
      </c>
    </row>
    <row r="25" spans="1:1" x14ac:dyDescent="0.2">
      <c r="A25" s="1" t="s">
        <v>8767</v>
      </c>
    </row>
    <row r="26" spans="1:1" x14ac:dyDescent="0.2">
      <c r="A26" s="1" t="s">
        <v>8768</v>
      </c>
    </row>
    <row r="27" spans="1:1" x14ac:dyDescent="0.2">
      <c r="A27" s="1" t="s">
        <v>8769</v>
      </c>
    </row>
    <row r="28" spans="1:1" x14ac:dyDescent="0.2">
      <c r="A28" s="1" t="s">
        <v>8770</v>
      </c>
    </row>
    <row r="29" spans="1:1" x14ac:dyDescent="0.2">
      <c r="A29" s="1" t="s">
        <v>8771</v>
      </c>
    </row>
    <row r="30" spans="1:1" x14ac:dyDescent="0.2">
      <c r="A30" s="1" t="s">
        <v>8772</v>
      </c>
    </row>
    <row r="31" spans="1:1" x14ac:dyDescent="0.2">
      <c r="A31" s="1" t="s">
        <v>1619</v>
      </c>
    </row>
    <row r="32" spans="1:1" x14ac:dyDescent="0.2">
      <c r="A32" s="1" t="s">
        <v>8773</v>
      </c>
    </row>
    <row r="33" spans="1:1" x14ac:dyDescent="0.2">
      <c r="A33" s="1" t="s">
        <v>8774</v>
      </c>
    </row>
    <row r="34" spans="1:1" x14ac:dyDescent="0.2">
      <c r="A34" s="1" t="s">
        <v>143</v>
      </c>
    </row>
    <row r="35" spans="1:1" x14ac:dyDescent="0.2">
      <c r="A35" s="1" t="s">
        <v>8775</v>
      </c>
    </row>
    <row r="36" spans="1:1" x14ac:dyDescent="0.2">
      <c r="A36" s="1" t="s">
        <v>8776</v>
      </c>
    </row>
    <row r="37" spans="1:1" x14ac:dyDescent="0.2">
      <c r="A37" s="1" t="s">
        <v>6911</v>
      </c>
    </row>
    <row r="38" spans="1:1" x14ac:dyDescent="0.2">
      <c r="A38" s="1" t="s">
        <v>6913</v>
      </c>
    </row>
    <row r="39" spans="1:1" x14ac:dyDescent="0.2">
      <c r="A39" s="1" t="s">
        <v>6547</v>
      </c>
    </row>
    <row r="40" spans="1:1" x14ac:dyDescent="0.2">
      <c r="A40" s="1" t="s">
        <v>7275</v>
      </c>
    </row>
    <row r="41" spans="1:1" x14ac:dyDescent="0.2">
      <c r="A41" s="1" t="s">
        <v>6916</v>
      </c>
    </row>
    <row r="42" spans="1:1" x14ac:dyDescent="0.2">
      <c r="A42" s="1" t="s">
        <v>6917</v>
      </c>
    </row>
    <row r="43" spans="1:1" x14ac:dyDescent="0.2">
      <c r="A43" s="1" t="s">
        <v>6918</v>
      </c>
    </row>
    <row r="44" spans="1:1" x14ac:dyDescent="0.2">
      <c r="A44" s="1" t="s">
        <v>1611</v>
      </c>
    </row>
    <row r="45" spans="1:1" x14ac:dyDescent="0.2">
      <c r="A45" s="1" t="s">
        <v>1370</v>
      </c>
    </row>
    <row r="46" spans="1:1" x14ac:dyDescent="0.2">
      <c r="A46" s="1" t="s">
        <v>152</v>
      </c>
    </row>
    <row r="47" spans="1:1" x14ac:dyDescent="0.2">
      <c r="A47" s="1" t="s">
        <v>2494</v>
      </c>
    </row>
    <row r="48" spans="1:1" x14ac:dyDescent="0.2">
      <c r="A48" s="1" t="s">
        <v>8777</v>
      </c>
    </row>
    <row r="49" spans="1:1" x14ac:dyDescent="0.2">
      <c r="A49" s="1" t="s">
        <v>8778</v>
      </c>
    </row>
    <row r="50" spans="1:1" x14ac:dyDescent="0.2">
      <c r="A50" s="1" t="s">
        <v>8779</v>
      </c>
    </row>
    <row r="51" spans="1:1" x14ac:dyDescent="0.2">
      <c r="A51" s="1" t="s">
        <v>2516</v>
      </c>
    </row>
    <row r="52" spans="1:1" x14ac:dyDescent="0.2">
      <c r="A52" s="1" t="s">
        <v>8780</v>
      </c>
    </row>
    <row r="53" spans="1:1" x14ac:dyDescent="0.2">
      <c r="A53" s="1" t="s">
        <v>3279</v>
      </c>
    </row>
    <row r="54" spans="1:1" x14ac:dyDescent="0.2">
      <c r="A54" s="1" t="s">
        <v>8781</v>
      </c>
    </row>
    <row r="55" spans="1:1" x14ac:dyDescent="0.2">
      <c r="A55" s="1" t="s">
        <v>1276</v>
      </c>
    </row>
    <row r="56" spans="1:1" x14ac:dyDescent="0.2">
      <c r="A56" s="1" t="s">
        <v>8782</v>
      </c>
    </row>
    <row r="57" spans="1:1" x14ac:dyDescent="0.2">
      <c r="A57" s="1" t="s">
        <v>8783</v>
      </c>
    </row>
    <row r="58" spans="1:1" x14ac:dyDescent="0.2">
      <c r="A58" s="1" t="s">
        <v>8784</v>
      </c>
    </row>
    <row r="59" spans="1:1" x14ac:dyDescent="0.2">
      <c r="A59" s="1" t="s">
        <v>8785</v>
      </c>
    </row>
    <row r="60" spans="1:1" x14ac:dyDescent="0.2">
      <c r="A60" s="1" t="s">
        <v>8786</v>
      </c>
    </row>
    <row r="61" spans="1:1" x14ac:dyDescent="0.2">
      <c r="A61" s="1" t="s">
        <v>8787</v>
      </c>
    </row>
    <row r="62" spans="1:1" x14ac:dyDescent="0.2">
      <c r="A62" s="1" t="s">
        <v>8788</v>
      </c>
    </row>
    <row r="63" spans="1:1" x14ac:dyDescent="0.2">
      <c r="A63" s="1" t="s">
        <v>8789</v>
      </c>
    </row>
    <row r="64" spans="1:1" x14ac:dyDescent="0.2">
      <c r="A64" s="1" t="s">
        <v>8790</v>
      </c>
    </row>
    <row r="65" spans="1:1" x14ac:dyDescent="0.2">
      <c r="A65" s="1" t="s">
        <v>8791</v>
      </c>
    </row>
    <row r="66" spans="1:1" x14ac:dyDescent="0.2">
      <c r="A66" s="1" t="s">
        <v>8792</v>
      </c>
    </row>
    <row r="67" spans="1:1" x14ac:dyDescent="0.2">
      <c r="A67" s="1" t="s">
        <v>8793</v>
      </c>
    </row>
    <row r="68" spans="1:1" x14ac:dyDescent="0.2">
      <c r="A68" s="1" t="s">
        <v>2314</v>
      </c>
    </row>
    <row r="69" spans="1:1" x14ac:dyDescent="0.2">
      <c r="A69" s="1" t="s">
        <v>1553</v>
      </c>
    </row>
    <row r="70" spans="1:1" x14ac:dyDescent="0.2">
      <c r="A70" s="1" t="s">
        <v>8794</v>
      </c>
    </row>
    <row r="71" spans="1:1" x14ac:dyDescent="0.2">
      <c r="A71" s="1" t="s">
        <v>1627</v>
      </c>
    </row>
    <row r="72" spans="1:1" x14ac:dyDescent="0.2">
      <c r="A72" s="1" t="s">
        <v>8795</v>
      </c>
    </row>
    <row r="73" spans="1:1" x14ac:dyDescent="0.2">
      <c r="A73" s="1" t="s">
        <v>8796</v>
      </c>
    </row>
    <row r="74" spans="1:1" x14ac:dyDescent="0.2">
      <c r="A74" s="1" t="s">
        <v>8797</v>
      </c>
    </row>
    <row r="75" spans="1:1" x14ac:dyDescent="0.2">
      <c r="A75" s="1" t="s">
        <v>1449</v>
      </c>
    </row>
    <row r="76" spans="1:1" x14ac:dyDescent="0.2">
      <c r="A76" s="1" t="s">
        <v>8798</v>
      </c>
    </row>
    <row r="77" spans="1:1" x14ac:dyDescent="0.2">
      <c r="A77" s="1" t="s">
        <v>6584</v>
      </c>
    </row>
    <row r="78" spans="1:1" x14ac:dyDescent="0.2">
      <c r="A78" s="1" t="s">
        <v>7235</v>
      </c>
    </row>
    <row r="79" spans="1:1" x14ac:dyDescent="0.2">
      <c r="A79" s="1" t="s">
        <v>8799</v>
      </c>
    </row>
    <row r="80" spans="1:1" x14ac:dyDescent="0.2">
      <c r="A80" s="1" t="s">
        <v>8800</v>
      </c>
    </row>
    <row r="81" spans="1:1" x14ac:dyDescent="0.2">
      <c r="A81" s="1" t="s">
        <v>7922</v>
      </c>
    </row>
    <row r="82" spans="1:1" x14ac:dyDescent="0.2">
      <c r="A82" s="1" t="s">
        <v>8801</v>
      </c>
    </row>
    <row r="83" spans="1:1" x14ac:dyDescent="0.2">
      <c r="A83" s="1" t="s">
        <v>8802</v>
      </c>
    </row>
    <row r="84" spans="1:1" x14ac:dyDescent="0.2">
      <c r="A84" s="1" t="s">
        <v>8803</v>
      </c>
    </row>
    <row r="85" spans="1:1" x14ac:dyDescent="0.2">
      <c r="A85" s="1" t="s">
        <v>7479</v>
      </c>
    </row>
    <row r="86" spans="1:1" x14ac:dyDescent="0.2">
      <c r="A86" s="1" t="s">
        <v>6939</v>
      </c>
    </row>
    <row r="87" spans="1:1" x14ac:dyDescent="0.2">
      <c r="A87" s="1" t="s">
        <v>6941</v>
      </c>
    </row>
    <row r="88" spans="1:1" x14ac:dyDescent="0.2">
      <c r="A88" s="1" t="s">
        <v>8804</v>
      </c>
    </row>
    <row r="89" spans="1:1" x14ac:dyDescent="0.2">
      <c r="A89" s="1" t="s">
        <v>8805</v>
      </c>
    </row>
    <row r="90" spans="1:1" x14ac:dyDescent="0.2">
      <c r="A90" s="1" t="s">
        <v>8806</v>
      </c>
    </row>
    <row r="91" spans="1:1" x14ac:dyDescent="0.2">
      <c r="A91" s="1" t="s">
        <v>8807</v>
      </c>
    </row>
    <row r="92" spans="1:1" x14ac:dyDescent="0.2">
      <c r="A92" s="1" t="s">
        <v>6946</v>
      </c>
    </row>
    <row r="93" spans="1:1" x14ac:dyDescent="0.2">
      <c r="A93" s="1" t="s">
        <v>3528</v>
      </c>
    </row>
    <row r="94" spans="1:1" x14ac:dyDescent="0.2">
      <c r="A94" s="1" t="s">
        <v>1396</v>
      </c>
    </row>
    <row r="95" spans="1:1" x14ac:dyDescent="0.2">
      <c r="A95" s="1" t="s">
        <v>288</v>
      </c>
    </row>
    <row r="96" spans="1:1" x14ac:dyDescent="0.2">
      <c r="A96" s="1" t="s">
        <v>2840</v>
      </c>
    </row>
    <row r="97" spans="1:1" x14ac:dyDescent="0.2">
      <c r="A97" s="1" t="s">
        <v>290</v>
      </c>
    </row>
    <row r="98" spans="1:1" x14ac:dyDescent="0.2">
      <c r="A98" s="1" t="s">
        <v>4572</v>
      </c>
    </row>
    <row r="99" spans="1:1" x14ac:dyDescent="0.2">
      <c r="A99" s="1" t="s">
        <v>2175</v>
      </c>
    </row>
    <row r="100" spans="1:1" x14ac:dyDescent="0.2">
      <c r="A100" s="1" t="s">
        <v>8808</v>
      </c>
    </row>
    <row r="101" spans="1:1" x14ac:dyDescent="0.2">
      <c r="A101" s="1" t="s">
        <v>6462</v>
      </c>
    </row>
    <row r="102" spans="1:1" x14ac:dyDescent="0.2">
      <c r="A102" s="1" t="s">
        <v>8809</v>
      </c>
    </row>
    <row r="103" spans="1:1" x14ac:dyDescent="0.2">
      <c r="A103" s="1" t="s">
        <v>327</v>
      </c>
    </row>
    <row r="104" spans="1:1" x14ac:dyDescent="0.2">
      <c r="A104" s="1" t="s">
        <v>7308</v>
      </c>
    </row>
    <row r="105" spans="1:1" x14ac:dyDescent="0.2">
      <c r="A105" s="1" t="s">
        <v>8810</v>
      </c>
    </row>
    <row r="106" spans="1:1" x14ac:dyDescent="0.2">
      <c r="A106" s="1" t="s">
        <v>8811</v>
      </c>
    </row>
    <row r="107" spans="1:1" x14ac:dyDescent="0.2">
      <c r="A107" s="1" t="s">
        <v>8812</v>
      </c>
    </row>
    <row r="108" spans="1:1" x14ac:dyDescent="0.2">
      <c r="A108" s="1" t="s">
        <v>4607</v>
      </c>
    </row>
    <row r="109" spans="1:1" x14ac:dyDescent="0.2">
      <c r="A109" s="1" t="s">
        <v>1304</v>
      </c>
    </row>
    <row r="110" spans="1:1" x14ac:dyDescent="0.2">
      <c r="A110" s="1" t="s">
        <v>8813</v>
      </c>
    </row>
    <row r="111" spans="1:1" x14ac:dyDescent="0.2">
      <c r="A111" s="1" t="s">
        <v>4026</v>
      </c>
    </row>
    <row r="112" spans="1:1" x14ac:dyDescent="0.2">
      <c r="A112" s="1" t="s">
        <v>7256</v>
      </c>
    </row>
    <row r="113" spans="1:1" x14ac:dyDescent="0.2">
      <c r="A113" s="1" t="s">
        <v>7901</v>
      </c>
    </row>
    <row r="114" spans="1:1" x14ac:dyDescent="0.2">
      <c r="A114" s="1" t="s">
        <v>8814</v>
      </c>
    </row>
    <row r="115" spans="1:1" x14ac:dyDescent="0.2">
      <c r="A115" s="1" t="s">
        <v>7561</v>
      </c>
    </row>
    <row r="116" spans="1:1" x14ac:dyDescent="0.2">
      <c r="A116" s="1" t="s">
        <v>8815</v>
      </c>
    </row>
    <row r="117" spans="1:1" x14ac:dyDescent="0.2">
      <c r="A117" s="1" t="s">
        <v>8816</v>
      </c>
    </row>
    <row r="118" spans="1:1" x14ac:dyDescent="0.2">
      <c r="A118" s="1" t="s">
        <v>8817</v>
      </c>
    </row>
    <row r="119" spans="1:1" x14ac:dyDescent="0.2">
      <c r="A119" s="1" t="s">
        <v>8818</v>
      </c>
    </row>
    <row r="120" spans="1:1" x14ac:dyDescent="0.2">
      <c r="A120" s="1" t="s">
        <v>8819</v>
      </c>
    </row>
    <row r="121" spans="1:1" x14ac:dyDescent="0.2">
      <c r="A121" s="1" t="s">
        <v>8820</v>
      </c>
    </row>
    <row r="122" spans="1:1" x14ac:dyDescent="0.2">
      <c r="A122" s="1" t="s">
        <v>7788</v>
      </c>
    </row>
    <row r="123" spans="1:1" x14ac:dyDescent="0.2">
      <c r="A123" s="1" t="s">
        <v>7983</v>
      </c>
    </row>
    <row r="124" spans="1:1" x14ac:dyDescent="0.2">
      <c r="A124" s="1" t="s">
        <v>7024</v>
      </c>
    </row>
    <row r="125" spans="1:1" x14ac:dyDescent="0.2">
      <c r="A125" s="1" t="s">
        <v>2955</v>
      </c>
    </row>
    <row r="126" spans="1:1" x14ac:dyDescent="0.2">
      <c r="A126" s="1" t="s">
        <v>8821</v>
      </c>
    </row>
    <row r="127" spans="1:1" x14ac:dyDescent="0.2">
      <c r="A127" s="1" t="s">
        <v>8822</v>
      </c>
    </row>
    <row r="128" spans="1:1" x14ac:dyDescent="0.2">
      <c r="A128" s="1" t="s">
        <v>623</v>
      </c>
    </row>
    <row r="129" spans="1:1" x14ac:dyDescent="0.2">
      <c r="A129" s="1" t="s">
        <v>8823</v>
      </c>
    </row>
    <row r="130" spans="1:1" x14ac:dyDescent="0.2">
      <c r="A130" s="1" t="s">
        <v>625</v>
      </c>
    </row>
    <row r="131" spans="1:1" x14ac:dyDescent="0.2">
      <c r="A131" s="1" t="s">
        <v>8824</v>
      </c>
    </row>
    <row r="132" spans="1:1" x14ac:dyDescent="0.2">
      <c r="A132" s="1" t="s">
        <v>4377</v>
      </c>
    </row>
    <row r="133" spans="1:1" x14ac:dyDescent="0.2">
      <c r="A133" s="1" t="s">
        <v>8825</v>
      </c>
    </row>
    <row r="134" spans="1:1" x14ac:dyDescent="0.2">
      <c r="A134" s="1" t="s">
        <v>7026</v>
      </c>
    </row>
    <row r="135" spans="1:1" x14ac:dyDescent="0.2">
      <c r="A135" s="1" t="s">
        <v>1286</v>
      </c>
    </row>
    <row r="136" spans="1:1" x14ac:dyDescent="0.2">
      <c r="A136" s="1" t="s">
        <v>8826</v>
      </c>
    </row>
    <row r="137" spans="1:1" x14ac:dyDescent="0.2">
      <c r="A137" s="1" t="s">
        <v>2159</v>
      </c>
    </row>
    <row r="138" spans="1:1" x14ac:dyDescent="0.2">
      <c r="A138" s="1" t="s">
        <v>6068</v>
      </c>
    </row>
    <row r="139" spans="1:1" x14ac:dyDescent="0.2">
      <c r="A139" s="1" t="s">
        <v>8827</v>
      </c>
    </row>
    <row r="140" spans="1:1" x14ac:dyDescent="0.2">
      <c r="A140" s="1" t="s">
        <v>8828</v>
      </c>
    </row>
    <row r="141" spans="1:1" x14ac:dyDescent="0.2">
      <c r="A141" s="1" t="s">
        <v>629</v>
      </c>
    </row>
    <row r="142" spans="1:1" x14ac:dyDescent="0.2">
      <c r="A142" s="1" t="s">
        <v>3891</v>
      </c>
    </row>
    <row r="143" spans="1:1" x14ac:dyDescent="0.2">
      <c r="A143" s="1" t="s">
        <v>631</v>
      </c>
    </row>
    <row r="144" spans="1:1" x14ac:dyDescent="0.2">
      <c r="A144" s="1" t="s">
        <v>4719</v>
      </c>
    </row>
    <row r="145" spans="1:1" x14ac:dyDescent="0.2">
      <c r="A145" s="1" t="s">
        <v>8829</v>
      </c>
    </row>
    <row r="146" spans="1:1" x14ac:dyDescent="0.2">
      <c r="A146" s="1" t="s">
        <v>8830</v>
      </c>
    </row>
    <row r="147" spans="1:1" x14ac:dyDescent="0.2">
      <c r="A147" s="1" t="s">
        <v>8831</v>
      </c>
    </row>
    <row r="148" spans="1:1" x14ac:dyDescent="0.2">
      <c r="A148" s="1" t="s">
        <v>8832</v>
      </c>
    </row>
    <row r="149" spans="1:1" x14ac:dyDescent="0.2">
      <c r="A149" s="1" t="s">
        <v>3508</v>
      </c>
    </row>
    <row r="150" spans="1:1" x14ac:dyDescent="0.2">
      <c r="A150" s="1" t="s">
        <v>8833</v>
      </c>
    </row>
    <row r="151" spans="1:1" x14ac:dyDescent="0.2">
      <c r="A151" s="1" t="s">
        <v>8834</v>
      </c>
    </row>
    <row r="152" spans="1:1" x14ac:dyDescent="0.2">
      <c r="A152" s="1" t="s">
        <v>8835</v>
      </c>
    </row>
    <row r="153" spans="1:1" x14ac:dyDescent="0.2">
      <c r="A153" s="1" t="s">
        <v>7511</v>
      </c>
    </row>
    <row r="154" spans="1:1" x14ac:dyDescent="0.2">
      <c r="A154" s="1" t="s">
        <v>8836</v>
      </c>
    </row>
    <row r="155" spans="1:1" x14ac:dyDescent="0.2">
      <c r="A155" s="1" t="s">
        <v>8837</v>
      </c>
    </row>
    <row r="156" spans="1:1" x14ac:dyDescent="0.2">
      <c r="A156" s="1" t="s">
        <v>8838</v>
      </c>
    </row>
    <row r="157" spans="1:1" x14ac:dyDescent="0.2">
      <c r="A157" s="1" t="s">
        <v>8839</v>
      </c>
    </row>
    <row r="158" spans="1:1" x14ac:dyDescent="0.2">
      <c r="A158" s="1" t="s">
        <v>7613</v>
      </c>
    </row>
    <row r="159" spans="1:1" x14ac:dyDescent="0.2">
      <c r="A159" s="1" t="s">
        <v>7911</v>
      </c>
    </row>
    <row r="160" spans="1:1" x14ac:dyDescent="0.2">
      <c r="A160" s="1" t="s">
        <v>8840</v>
      </c>
    </row>
    <row r="161" spans="1:1" x14ac:dyDescent="0.2">
      <c r="A161" s="1" t="s">
        <v>7601</v>
      </c>
    </row>
    <row r="162" spans="1:1" x14ac:dyDescent="0.2">
      <c r="A162" s="1" t="s">
        <v>6437</v>
      </c>
    </row>
    <row r="163" spans="1:1" x14ac:dyDescent="0.2">
      <c r="A163" s="1" t="s">
        <v>8841</v>
      </c>
    </row>
    <row r="164" spans="1:1" x14ac:dyDescent="0.2">
      <c r="A164" s="1" t="s">
        <v>8842</v>
      </c>
    </row>
    <row r="165" spans="1:1" x14ac:dyDescent="0.2">
      <c r="A165" s="1" t="s">
        <v>7602</v>
      </c>
    </row>
    <row r="166" spans="1:1" x14ac:dyDescent="0.2">
      <c r="A166" s="1" t="s">
        <v>719</v>
      </c>
    </row>
    <row r="167" spans="1:1" x14ac:dyDescent="0.2">
      <c r="A167" s="1" t="s">
        <v>2037</v>
      </c>
    </row>
    <row r="168" spans="1:1" x14ac:dyDescent="0.2">
      <c r="A168" s="1" t="s">
        <v>6575</v>
      </c>
    </row>
    <row r="169" spans="1:1" x14ac:dyDescent="0.2">
      <c r="A169" s="1" t="s">
        <v>7528</v>
      </c>
    </row>
    <row r="170" spans="1:1" x14ac:dyDescent="0.2">
      <c r="A170" s="1" t="s">
        <v>797</v>
      </c>
    </row>
    <row r="171" spans="1:1" x14ac:dyDescent="0.2">
      <c r="A171" s="1" t="s">
        <v>8843</v>
      </c>
    </row>
    <row r="172" spans="1:1" x14ac:dyDescent="0.2">
      <c r="A172" s="1" t="s">
        <v>7738</v>
      </c>
    </row>
    <row r="173" spans="1:1" x14ac:dyDescent="0.2">
      <c r="A173" s="1" t="s">
        <v>803</v>
      </c>
    </row>
    <row r="174" spans="1:1" x14ac:dyDescent="0.2">
      <c r="A174" s="1" t="s">
        <v>6420</v>
      </c>
    </row>
    <row r="175" spans="1:1" x14ac:dyDescent="0.2">
      <c r="A175" s="1" t="s">
        <v>8844</v>
      </c>
    </row>
    <row r="176" spans="1:1" x14ac:dyDescent="0.2">
      <c r="A176" s="1" t="s">
        <v>7984</v>
      </c>
    </row>
    <row r="177" spans="1:1" x14ac:dyDescent="0.2">
      <c r="A177" s="1" t="s">
        <v>5766</v>
      </c>
    </row>
    <row r="178" spans="1:1" x14ac:dyDescent="0.2">
      <c r="A178" s="1" t="s">
        <v>8845</v>
      </c>
    </row>
    <row r="179" spans="1:1" x14ac:dyDescent="0.2">
      <c r="A179" s="1" t="s">
        <v>4436</v>
      </c>
    </row>
    <row r="180" spans="1:1" x14ac:dyDescent="0.2">
      <c r="A180" s="1" t="s">
        <v>5780</v>
      </c>
    </row>
    <row r="181" spans="1:1" x14ac:dyDescent="0.2">
      <c r="A181" s="1" t="s">
        <v>8846</v>
      </c>
    </row>
    <row r="182" spans="1:1" x14ac:dyDescent="0.2">
      <c r="A182" s="1" t="s">
        <v>8410</v>
      </c>
    </row>
    <row r="183" spans="1:1" x14ac:dyDescent="0.2">
      <c r="A183" s="1" t="s">
        <v>5921</v>
      </c>
    </row>
    <row r="184" spans="1:1" x14ac:dyDescent="0.2">
      <c r="A184" s="1" t="s">
        <v>8847</v>
      </c>
    </row>
    <row r="185" spans="1:1" x14ac:dyDescent="0.2">
      <c r="A185" s="1" t="s">
        <v>3986</v>
      </c>
    </row>
    <row r="186" spans="1:1" x14ac:dyDescent="0.2">
      <c r="A186" s="1" t="s">
        <v>3278</v>
      </c>
    </row>
    <row r="187" spans="1:1" x14ac:dyDescent="0.2">
      <c r="A187" s="1" t="s">
        <v>8848</v>
      </c>
    </row>
    <row r="188" spans="1:1" x14ac:dyDescent="0.2">
      <c r="A188" s="1" t="s">
        <v>3868</v>
      </c>
    </row>
    <row r="189" spans="1:1" x14ac:dyDescent="0.2">
      <c r="A189" s="1" t="s">
        <v>8849</v>
      </c>
    </row>
    <row r="190" spans="1:1" x14ac:dyDescent="0.2">
      <c r="A190" s="1" t="s">
        <v>4274</v>
      </c>
    </row>
    <row r="191" spans="1:1" x14ac:dyDescent="0.2">
      <c r="A191" s="1" t="s">
        <v>1768</v>
      </c>
    </row>
    <row r="192" spans="1:1" x14ac:dyDescent="0.2">
      <c r="A192" s="1" t="s">
        <v>8850</v>
      </c>
    </row>
    <row r="193" spans="1:1" x14ac:dyDescent="0.2">
      <c r="A193" s="1" t="s">
        <v>3306</v>
      </c>
    </row>
    <row r="194" spans="1:1" x14ac:dyDescent="0.2">
      <c r="A194" s="1" t="s">
        <v>1570</v>
      </c>
    </row>
    <row r="195" spans="1:1" x14ac:dyDescent="0.2">
      <c r="A195" s="1" t="s">
        <v>8851</v>
      </c>
    </row>
    <row r="196" spans="1:1" x14ac:dyDescent="0.2">
      <c r="A196" s="1" t="s">
        <v>3771</v>
      </c>
    </row>
    <row r="197" spans="1:1" x14ac:dyDescent="0.2">
      <c r="A197" s="1" t="s">
        <v>8852</v>
      </c>
    </row>
    <row r="198" spans="1:1" x14ac:dyDescent="0.2">
      <c r="A198" s="1" t="s">
        <v>7639</v>
      </c>
    </row>
    <row r="199" spans="1:1" x14ac:dyDescent="0.2">
      <c r="A199" s="1" t="s">
        <v>7525</v>
      </c>
    </row>
    <row r="200" spans="1:1" x14ac:dyDescent="0.2">
      <c r="A200" s="1" t="s">
        <v>8853</v>
      </c>
    </row>
    <row r="201" spans="1:1" x14ac:dyDescent="0.2">
      <c r="A201" s="1" t="s">
        <v>8854</v>
      </c>
    </row>
    <row r="202" spans="1:1" x14ac:dyDescent="0.2">
      <c r="A202" s="1" t="s">
        <v>6286</v>
      </c>
    </row>
    <row r="203" spans="1:1" x14ac:dyDescent="0.2">
      <c r="A203" s="1" t="s">
        <v>6361</v>
      </c>
    </row>
    <row r="204" spans="1:1" x14ac:dyDescent="0.2">
      <c r="A204" s="1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A670-8F42-FF48-B535-4FBB677D0393}">
  <dimension ref="A1:B34"/>
  <sheetViews>
    <sheetView workbookViewId="0">
      <selection activeCell="B2" sqref="B2"/>
    </sheetView>
  </sheetViews>
  <sheetFormatPr baseColWidth="10" defaultColWidth="11.1640625" defaultRowHeight="16" x14ac:dyDescent="0.2"/>
  <cols>
    <col min="1" max="1" width="32" style="1" bestFit="1" customWidth="1"/>
    <col min="2" max="2" width="10.83203125" style="1"/>
  </cols>
  <sheetData>
    <row r="1" spans="1:2" x14ac:dyDescent="0.2">
      <c r="A1" s="1" t="s">
        <v>8941</v>
      </c>
    </row>
    <row r="2" spans="1:2" x14ac:dyDescent="0.2">
      <c r="A2" s="4" t="s">
        <v>798</v>
      </c>
      <c r="B2" s="3" t="s">
        <v>8856</v>
      </c>
    </row>
    <row r="3" spans="1:2" x14ac:dyDescent="0.2">
      <c r="A3" s="4" t="s">
        <v>804</v>
      </c>
      <c r="B3" s="3" t="s">
        <v>8857</v>
      </c>
    </row>
    <row r="4" spans="1:2" x14ac:dyDescent="0.2">
      <c r="A4" s="4" t="s">
        <v>6362</v>
      </c>
      <c r="B4" s="3" t="s">
        <v>8858</v>
      </c>
    </row>
    <row r="5" spans="1:2" x14ac:dyDescent="0.2">
      <c r="A5" s="4" t="s">
        <v>6438</v>
      </c>
      <c r="B5" s="3" t="s">
        <v>8859</v>
      </c>
    </row>
    <row r="6" spans="1:2" x14ac:dyDescent="0.2">
      <c r="A6" s="4" t="s">
        <v>720</v>
      </c>
      <c r="B6" s="3" t="s">
        <v>8860</v>
      </c>
    </row>
    <row r="7" spans="1:2" x14ac:dyDescent="0.2">
      <c r="A7" s="4" t="s">
        <v>6548</v>
      </c>
      <c r="B7" s="3" t="s">
        <v>8861</v>
      </c>
    </row>
    <row r="8" spans="1:2" x14ac:dyDescent="0.2">
      <c r="A8" s="4" t="s">
        <v>6576</v>
      </c>
      <c r="B8" s="3" t="s">
        <v>8862</v>
      </c>
    </row>
    <row r="9" spans="1:2" x14ac:dyDescent="0.2">
      <c r="A9" s="4" t="s">
        <v>6585</v>
      </c>
      <c r="B9" s="3" t="s">
        <v>8863</v>
      </c>
    </row>
    <row r="10" spans="1:2" x14ac:dyDescent="0.2">
      <c r="A10" s="4" t="s">
        <v>4437</v>
      </c>
      <c r="B10" s="3" t="s">
        <v>8864</v>
      </c>
    </row>
    <row r="11" spans="1:2" x14ac:dyDescent="0.2">
      <c r="A11" s="4" t="s">
        <v>6912</v>
      </c>
      <c r="B11" s="3" t="s">
        <v>8865</v>
      </c>
    </row>
    <row r="12" spans="1:2" x14ac:dyDescent="0.2">
      <c r="A12" s="4" t="s">
        <v>153</v>
      </c>
      <c r="B12" s="3" t="s">
        <v>8866</v>
      </c>
    </row>
    <row r="13" spans="1:2" x14ac:dyDescent="0.2">
      <c r="A13" s="4" t="s">
        <v>6940</v>
      </c>
      <c r="B13" s="3" t="s">
        <v>8867</v>
      </c>
    </row>
    <row r="14" spans="1:2" x14ac:dyDescent="0.2">
      <c r="A14" s="4" t="s">
        <v>6947</v>
      </c>
      <c r="B14" s="3" t="s">
        <v>8868</v>
      </c>
    </row>
    <row r="15" spans="1:2" x14ac:dyDescent="0.2">
      <c r="A15" s="4" t="s">
        <v>1305</v>
      </c>
      <c r="B15" s="3" t="s">
        <v>8869</v>
      </c>
    </row>
    <row r="16" spans="1:2" x14ac:dyDescent="0.2">
      <c r="A16" s="4" t="s">
        <v>7025</v>
      </c>
      <c r="B16" s="3" t="s">
        <v>8870</v>
      </c>
    </row>
    <row r="17" spans="1:2" x14ac:dyDescent="0.2">
      <c r="A17" s="4" t="s">
        <v>624</v>
      </c>
      <c r="B17" s="3" t="s">
        <v>8871</v>
      </c>
    </row>
    <row r="18" spans="1:2" x14ac:dyDescent="0.2">
      <c r="A18" s="4" t="s">
        <v>7257</v>
      </c>
      <c r="B18" s="3" t="s">
        <v>8872</v>
      </c>
    </row>
    <row r="19" spans="1:2" x14ac:dyDescent="0.2">
      <c r="A19" s="4" t="s">
        <v>1196</v>
      </c>
      <c r="B19" s="3" t="s">
        <v>8873</v>
      </c>
    </row>
    <row r="20" spans="1:2" x14ac:dyDescent="0.2">
      <c r="A20" s="4" t="s">
        <v>927</v>
      </c>
      <c r="B20" s="3" t="s">
        <v>8874</v>
      </c>
    </row>
    <row r="21" spans="1:2" x14ac:dyDescent="0.2">
      <c r="A21" s="4" t="s">
        <v>2460</v>
      </c>
      <c r="B21" s="3" t="s">
        <v>8875</v>
      </c>
    </row>
    <row r="22" spans="1:2" x14ac:dyDescent="0.2">
      <c r="A22" s="4" t="s">
        <v>7614</v>
      </c>
      <c r="B22" s="3" t="s">
        <v>8876</v>
      </c>
    </row>
    <row r="23" spans="1:2" x14ac:dyDescent="0.2">
      <c r="A23" s="4" t="s">
        <v>306</v>
      </c>
      <c r="B23" s="3" t="s">
        <v>8877</v>
      </c>
    </row>
    <row r="24" spans="1:2" x14ac:dyDescent="0.2">
      <c r="A24" s="4" t="s">
        <v>7858</v>
      </c>
      <c r="B24" s="3" t="s">
        <v>8878</v>
      </c>
    </row>
    <row r="25" spans="1:2" x14ac:dyDescent="0.2">
      <c r="A25" s="4" t="s">
        <v>1694</v>
      </c>
      <c r="B25" s="3" t="s">
        <v>8879</v>
      </c>
    </row>
    <row r="26" spans="1:2" x14ac:dyDescent="0.2">
      <c r="A26" s="4" t="s">
        <v>8880</v>
      </c>
      <c r="B26" s="3" t="s">
        <v>8881</v>
      </c>
    </row>
    <row r="27" spans="1:2" x14ac:dyDescent="0.2">
      <c r="A27" s="4" t="s">
        <v>2806</v>
      </c>
      <c r="B27" s="3" t="s">
        <v>8882</v>
      </c>
    </row>
    <row r="28" spans="1:2" x14ac:dyDescent="0.2">
      <c r="A28" s="4" t="s">
        <v>8411</v>
      </c>
      <c r="B28" s="3" t="s">
        <v>8883</v>
      </c>
    </row>
    <row r="29" spans="1:2" x14ac:dyDescent="0.2">
      <c r="A29" s="4" t="s">
        <v>8199</v>
      </c>
      <c r="B29" s="3" t="s">
        <v>8884</v>
      </c>
    </row>
    <row r="30" spans="1:2" x14ac:dyDescent="0.2">
      <c r="A30" s="4" t="s">
        <v>3325</v>
      </c>
      <c r="B30" s="3" t="s">
        <v>8885</v>
      </c>
    </row>
    <row r="31" spans="1:2" x14ac:dyDescent="0.2">
      <c r="A31" s="1" t="s">
        <v>326</v>
      </c>
      <c r="B31" s="3" t="s">
        <v>8886</v>
      </c>
    </row>
    <row r="34" spans="1:1" x14ac:dyDescent="0.2">
      <c r="A34" s="1" t="s">
        <v>5895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AFEC4-CC09-B14B-9AE2-E7B066913C9F}">
  <dimension ref="A1:B24"/>
  <sheetViews>
    <sheetView workbookViewId="0">
      <selection activeCell="C17" sqref="C17"/>
    </sheetView>
  </sheetViews>
  <sheetFormatPr baseColWidth="10" defaultColWidth="11.1640625" defaultRowHeight="16" x14ac:dyDescent="0.2"/>
  <cols>
    <col min="1" max="1" width="43" style="1" bestFit="1" customWidth="1"/>
    <col min="2" max="2" width="10.83203125" style="1"/>
  </cols>
  <sheetData>
    <row r="1" spans="1:2" x14ac:dyDescent="0.2">
      <c r="A1" s="1" t="s">
        <v>8940</v>
      </c>
    </row>
    <row r="2" spans="1:2" x14ac:dyDescent="0.2">
      <c r="A2" s="5" t="s">
        <v>1260</v>
      </c>
      <c r="B2" s="5" t="s">
        <v>8887</v>
      </c>
    </row>
    <row r="3" spans="1:2" x14ac:dyDescent="0.2">
      <c r="A3" s="5" t="s">
        <v>1277</v>
      </c>
      <c r="B3" s="5" t="s">
        <v>8888</v>
      </c>
    </row>
    <row r="4" spans="1:2" x14ac:dyDescent="0.2">
      <c r="A4" s="5" t="s">
        <v>292</v>
      </c>
      <c r="B4" s="5" t="s">
        <v>8889</v>
      </c>
    </row>
    <row r="5" spans="1:2" x14ac:dyDescent="0.2">
      <c r="A5" s="5" t="s">
        <v>6287</v>
      </c>
      <c r="B5" s="5" t="s">
        <v>8890</v>
      </c>
    </row>
    <row r="6" spans="1:2" x14ac:dyDescent="0.2">
      <c r="A6" s="5" t="s">
        <v>6421</v>
      </c>
      <c r="B6" s="5" t="s">
        <v>8891</v>
      </c>
    </row>
    <row r="7" spans="1:2" x14ac:dyDescent="0.2">
      <c r="A7" s="5" t="s">
        <v>289</v>
      </c>
      <c r="B7" s="5" t="s">
        <v>8892</v>
      </c>
    </row>
    <row r="8" spans="1:2" x14ac:dyDescent="0.2">
      <c r="A8" s="5" t="s">
        <v>328</v>
      </c>
      <c r="B8" s="5" t="s">
        <v>8893</v>
      </c>
    </row>
    <row r="9" spans="1:2" x14ac:dyDescent="0.2">
      <c r="A9" s="5" t="s">
        <v>6464</v>
      </c>
      <c r="B9" s="5" t="s">
        <v>8894</v>
      </c>
    </row>
    <row r="10" spans="1:2" x14ac:dyDescent="0.2">
      <c r="A10" s="5" t="s">
        <v>5922</v>
      </c>
      <c r="B10" s="5" t="s">
        <v>8895</v>
      </c>
    </row>
    <row r="11" spans="1:2" x14ac:dyDescent="0.2">
      <c r="A11" s="5" t="s">
        <v>144</v>
      </c>
      <c r="B11" s="5" t="s">
        <v>8896</v>
      </c>
    </row>
    <row r="12" spans="1:2" x14ac:dyDescent="0.2">
      <c r="A12" s="5" t="s">
        <v>5767</v>
      </c>
      <c r="B12" s="5" t="s">
        <v>8897</v>
      </c>
    </row>
    <row r="13" spans="1:2" x14ac:dyDescent="0.2">
      <c r="A13" s="5" t="s">
        <v>3509</v>
      </c>
      <c r="B13" s="5" t="s">
        <v>8898</v>
      </c>
    </row>
    <row r="14" spans="1:2" x14ac:dyDescent="0.2">
      <c r="A14" s="5" t="s">
        <v>6674</v>
      </c>
      <c r="B14" s="5" t="s">
        <v>8899</v>
      </c>
    </row>
    <row r="15" spans="1:2" x14ac:dyDescent="0.2">
      <c r="A15" s="5" t="s">
        <v>3529</v>
      </c>
      <c r="B15" s="5" t="s">
        <v>8900</v>
      </c>
    </row>
    <row r="16" spans="1:2" x14ac:dyDescent="0.2">
      <c r="A16" s="5" t="s">
        <v>7789</v>
      </c>
      <c r="B16" s="5" t="s">
        <v>8901</v>
      </c>
    </row>
    <row r="17" spans="1:2" x14ac:dyDescent="0.2">
      <c r="A17" s="5" t="s">
        <v>253</v>
      </c>
      <c r="B17" s="5" t="s">
        <v>8902</v>
      </c>
    </row>
    <row r="18" spans="1:2" x14ac:dyDescent="0.2">
      <c r="A18" s="5" t="s">
        <v>8903</v>
      </c>
      <c r="B18" s="5" t="s">
        <v>8904</v>
      </c>
    </row>
    <row r="19" spans="1:2" x14ac:dyDescent="0.2">
      <c r="A19" s="5" t="s">
        <v>8905</v>
      </c>
      <c r="B19" s="5" t="s">
        <v>8906</v>
      </c>
    </row>
    <row r="20" spans="1:2" x14ac:dyDescent="0.2">
      <c r="A20" s="5" t="s">
        <v>2668</v>
      </c>
      <c r="B20" s="5" t="s">
        <v>8907</v>
      </c>
    </row>
    <row r="21" spans="1:2" x14ac:dyDescent="0.2">
      <c r="A21" s="5" t="s">
        <v>6843</v>
      </c>
      <c r="B21" s="5" t="s">
        <v>8908</v>
      </c>
    </row>
    <row r="22" spans="1:2" x14ac:dyDescent="0.2">
      <c r="A22" s="5" t="s">
        <v>8909</v>
      </c>
      <c r="B22" s="5" t="s">
        <v>8910</v>
      </c>
    </row>
    <row r="23" spans="1:2" x14ac:dyDescent="0.2">
      <c r="A23" s="5" t="s">
        <v>8911</v>
      </c>
      <c r="B23" s="5" t="s">
        <v>8912</v>
      </c>
    </row>
    <row r="24" spans="1:2" x14ac:dyDescent="0.2">
      <c r="A24" s="5" t="s">
        <v>8913</v>
      </c>
      <c r="B24" s="5" t="s">
        <v>8914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E815-6701-BB48-8C07-DBB1A8B1C0FA}">
  <dimension ref="A1:H11"/>
  <sheetViews>
    <sheetView workbookViewId="0">
      <selection activeCell="D14" sqref="D14"/>
    </sheetView>
  </sheetViews>
  <sheetFormatPr baseColWidth="10" defaultColWidth="10.83203125" defaultRowHeight="16" x14ac:dyDescent="0.2"/>
  <cols>
    <col min="1" max="1" width="14.33203125" style="1" bestFit="1" customWidth="1"/>
    <col min="2" max="2" width="23" style="1" bestFit="1" customWidth="1"/>
    <col min="3" max="3" width="23.83203125" style="1" bestFit="1" customWidth="1"/>
    <col min="4" max="4" width="18.1640625" style="1" bestFit="1" customWidth="1"/>
    <col min="5" max="5" width="18.6640625" style="1" bestFit="1" customWidth="1"/>
    <col min="6" max="6" width="45.1640625" style="1" bestFit="1" customWidth="1"/>
    <col min="7" max="7" width="19.33203125" style="1" bestFit="1" customWidth="1"/>
    <col min="8" max="8" width="12.83203125" style="1" bestFit="1" customWidth="1"/>
    <col min="9" max="16384" width="10.83203125" style="1"/>
  </cols>
  <sheetData>
    <row r="1" spans="1:8" x14ac:dyDescent="0.2">
      <c r="A1" s="1" t="s">
        <v>8916</v>
      </c>
      <c r="B1" s="1" t="s">
        <v>8917</v>
      </c>
      <c r="C1" s="1" t="s">
        <v>8918</v>
      </c>
      <c r="D1" s="1" t="s">
        <v>8919</v>
      </c>
      <c r="E1" s="1" t="s">
        <v>8920</v>
      </c>
      <c r="F1" s="1" t="s">
        <v>8921</v>
      </c>
      <c r="G1" s="1" t="s">
        <v>8942</v>
      </c>
    </row>
    <row r="2" spans="1:8" customFormat="1" x14ac:dyDescent="0.2">
      <c r="A2" t="s">
        <v>8932</v>
      </c>
      <c r="B2">
        <v>2</v>
      </c>
      <c r="C2">
        <v>10</v>
      </c>
      <c r="D2">
        <v>8.2169270000000006E-3</v>
      </c>
      <c r="E2">
        <v>4.0933704000000001E-2</v>
      </c>
      <c r="F2" t="s">
        <v>8933</v>
      </c>
      <c r="G2">
        <f>-LN(E2)</f>
        <v>3.1958014966036115</v>
      </c>
    </row>
    <row r="3" spans="1:8" customFormat="1" x14ac:dyDescent="0.2">
      <c r="A3" t="s">
        <v>8924</v>
      </c>
      <c r="B3">
        <v>3</v>
      </c>
      <c r="C3">
        <v>28</v>
      </c>
      <c r="D3">
        <v>2.3007395E-2</v>
      </c>
      <c r="E3">
        <v>6.0287962E-2</v>
      </c>
      <c r="F3" t="s">
        <v>8925</v>
      </c>
      <c r="G3">
        <f t="shared" ref="G3:G10" si="0">-LN(E3)</f>
        <v>2.8086228303362932</v>
      </c>
    </row>
    <row r="4" spans="1:8" customFormat="1" x14ac:dyDescent="0.2">
      <c r="A4" t="s">
        <v>8922</v>
      </c>
      <c r="B4">
        <v>2</v>
      </c>
      <c r="C4">
        <v>13</v>
      </c>
      <c r="D4">
        <v>1.0682005E-2</v>
      </c>
      <c r="E4">
        <v>6.5188682999999997E-2</v>
      </c>
      <c r="F4" t="s">
        <v>8923</v>
      </c>
      <c r="G4">
        <f t="shared" si="0"/>
        <v>2.7304693987348059</v>
      </c>
    </row>
    <row r="5" spans="1:8" customFormat="1" x14ac:dyDescent="0.2">
      <c r="A5" t="s">
        <v>8934</v>
      </c>
      <c r="B5">
        <v>1</v>
      </c>
      <c r="C5">
        <v>4</v>
      </c>
      <c r="D5">
        <v>3.286771E-3</v>
      </c>
      <c r="E5">
        <v>0.120494251</v>
      </c>
      <c r="F5" t="s">
        <v>8935</v>
      </c>
      <c r="G5">
        <f t="shared" si="0"/>
        <v>2.1161532367331324</v>
      </c>
    </row>
    <row r="6" spans="1:8" customFormat="1" x14ac:dyDescent="0.2">
      <c r="A6" t="s">
        <v>8926</v>
      </c>
      <c r="B6">
        <v>1</v>
      </c>
      <c r="C6">
        <v>5</v>
      </c>
      <c r="D6">
        <v>4.1084629999999997E-3</v>
      </c>
      <c r="E6">
        <v>0.14833338700000001</v>
      </c>
      <c r="F6" t="s">
        <v>8927</v>
      </c>
      <c r="G6">
        <f t="shared" si="0"/>
        <v>1.9082929236863191</v>
      </c>
    </row>
    <row r="7" spans="1:8" customFormat="1" x14ac:dyDescent="0.2">
      <c r="A7" t="s">
        <v>8928</v>
      </c>
      <c r="B7">
        <v>1</v>
      </c>
      <c r="C7">
        <v>8</v>
      </c>
      <c r="D7">
        <v>6.5735409999999996E-3</v>
      </c>
      <c r="E7">
        <v>0.22679761900000001</v>
      </c>
      <c r="F7" t="s">
        <v>8929</v>
      </c>
      <c r="G7">
        <f t="shared" si="0"/>
        <v>1.4836972054199784</v>
      </c>
    </row>
    <row r="8" spans="1:8" customFormat="1" x14ac:dyDescent="0.2">
      <c r="A8" t="s">
        <v>8930</v>
      </c>
      <c r="B8">
        <v>1</v>
      </c>
      <c r="C8">
        <v>10</v>
      </c>
      <c r="D8">
        <v>8.2169270000000006E-3</v>
      </c>
      <c r="E8">
        <v>0.27514526099999997</v>
      </c>
      <c r="F8" t="s">
        <v>8931</v>
      </c>
      <c r="G8">
        <f t="shared" si="0"/>
        <v>1.2904560989574203</v>
      </c>
    </row>
    <row r="9" spans="1:8" customFormat="1" x14ac:dyDescent="0.2">
      <c r="A9" t="s">
        <v>8936</v>
      </c>
      <c r="B9">
        <v>1</v>
      </c>
      <c r="C9">
        <v>50</v>
      </c>
      <c r="D9">
        <v>4.1084634000000002E-2</v>
      </c>
      <c r="E9">
        <v>1</v>
      </c>
      <c r="F9" t="s">
        <v>8937</v>
      </c>
      <c r="G9">
        <f t="shared" si="0"/>
        <v>0</v>
      </c>
    </row>
    <row r="10" spans="1:8" customFormat="1" x14ac:dyDescent="0.2">
      <c r="A10" t="s">
        <v>8938</v>
      </c>
      <c r="B10">
        <v>1</v>
      </c>
      <c r="C10">
        <v>31</v>
      </c>
      <c r="D10">
        <v>2.5472472999999999E-2</v>
      </c>
      <c r="E10">
        <v>1</v>
      </c>
      <c r="F10" t="s">
        <v>8939</v>
      </c>
      <c r="G10">
        <f t="shared" si="0"/>
        <v>0</v>
      </c>
    </row>
    <row r="11" spans="1:8" x14ac:dyDescent="0.2">
      <c r="G11" s="6"/>
      <c r="H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TH211_Y_sol_hDGKA_HEK</vt:lpstr>
      <vt:lpstr>TH214_Y_sol_hDGKA_HEK</vt:lpstr>
      <vt:lpstr>TH216_Y_sol_hDGKA_HEK</vt:lpstr>
      <vt:lpstr>Jurkat_live_sol_Y</vt:lpstr>
      <vt:lpstr>Jurkat_live_mem_Y</vt:lpstr>
      <vt:lpstr>Kinase_sites_Jurkat_live</vt:lpstr>
      <vt:lpstr>ProteinKinases_Kinmap</vt:lpstr>
      <vt:lpstr>NonProteinKinases</vt:lpstr>
      <vt:lpstr>probe_domain_analysis</vt:lpstr>
      <vt:lpstr>Reactome_Pathways_All</vt:lpstr>
      <vt:lpstr>Reactome_Pathways_nPK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2020-05-18T19:12:10Z</dcterms:created>
  <dcterms:modified xsi:type="dcterms:W3CDTF">2020-05-24T21:12:26Z</dcterms:modified>
</cp:coreProperties>
</file>