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Ernest\Desktop\20210514 correccions article c84\7\"/>
    </mc:Choice>
  </mc:AlternateContent>
  <xr:revisionPtr revIDLastSave="0" documentId="13_ncr:1_{85F54A7C-340F-4825-8FBD-ED73EBC931C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<sst xmlns="http://schemas.openxmlformats.org/spreadsheetml/2006/main" count="2" uniqueCount="2">
  <si>
    <t>Host concentration / M</t>
  </si>
  <si>
    <t>Guest concentration /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</si>
</sst>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activeCell="Q7" sqref="Q7"/>
    </sheetView>
  </sheetViews>
  <sheetFormatPr baseColWidth="10" defaultColWidth="9.140625" defaultRowHeight="15" x14ac:dyDescent="0.25"/>
  <sheetData>
    <row r="1" spans="1:3" x14ac:dyDescent="0.25">
      <c r="A1" s="1" t="s">
        <v>0</v>
      </c>
      <c r="B1" s="1" t="s">
        <v>1</v>
      </c>
      <c r="C1" s="1">
        <v>420</v>
      </c>
    </row>
    <row r="2" spans="1:3" x14ac:dyDescent="0.25">
      <c r="A2">
        <f>8.3*10^-7</f>
        <v>8.2999999999999999E-7</v>
      </c>
      <c r="B2" s="2">
        <v>0</v>
      </c>
      <c r="C2">
        <v>0.36770315000000003</v>
      </c>
    </row>
    <row r="3" spans="1:3" x14ac:dyDescent="0.25">
      <c r="A3">
        <f t="shared" ref="A3:A22" si="0">8.3*10^-7</f>
        <v>8.2999999999999999E-7</v>
      </c>
      <c r="B3" s="2">
        <v>0</v>
      </c>
      <c r="C3">
        <v>0.34502154000000002</v>
      </c>
    </row>
    <row r="4" spans="1:3" x14ac:dyDescent="0.25">
      <c r="A4">
        <f t="shared" si="0"/>
        <v>8.2999999999999999E-7</v>
      </c>
      <c r="B4" s="2">
        <v>2.0585317460317463E-7</v>
      </c>
      <c r="C4">
        <v>0.30597742</v>
      </c>
    </row>
    <row r="5" spans="1:3" x14ac:dyDescent="0.25">
      <c r="A5">
        <f t="shared" si="0"/>
        <v>8.2999999999999999E-7</v>
      </c>
      <c r="B5" s="2">
        <v>4.0846456692913393E-7</v>
      </c>
      <c r="C5">
        <v>0.28827294000000003</v>
      </c>
    </row>
    <row r="6" spans="1:3" x14ac:dyDescent="0.25">
      <c r="A6">
        <f t="shared" si="0"/>
        <v>8.2999999999999999E-7</v>
      </c>
      <c r="B6" s="2">
        <v>6.0791015625000011E-7</v>
      </c>
      <c r="C6">
        <v>0.27372493000000003</v>
      </c>
    </row>
    <row r="7" spans="1:3" x14ac:dyDescent="0.25">
      <c r="A7">
        <f t="shared" si="0"/>
        <v>8.2999999999999999E-7</v>
      </c>
      <c r="B7" s="2">
        <v>8.04263565891473E-7</v>
      </c>
      <c r="C7">
        <v>0.25192111</v>
      </c>
    </row>
    <row r="8" spans="1:3" x14ac:dyDescent="0.25">
      <c r="A8">
        <f t="shared" si="0"/>
        <v>8.2999999999999999E-7</v>
      </c>
      <c r="B8" s="2">
        <v>9.9759615384615405E-7</v>
      </c>
      <c r="C8">
        <v>0.22870380000000001</v>
      </c>
    </row>
    <row r="9" spans="1:3" x14ac:dyDescent="0.25">
      <c r="A9">
        <f t="shared" si="0"/>
        <v>8.2999999999999999E-7</v>
      </c>
      <c r="B9" s="2">
        <v>1.1879770992366415E-6</v>
      </c>
      <c r="C9">
        <v>0.20496688999999998</v>
      </c>
    </row>
    <row r="10" spans="1:3" x14ac:dyDescent="0.25">
      <c r="A10">
        <f t="shared" si="0"/>
        <v>8.2999999999999999E-7</v>
      </c>
      <c r="B10" s="2">
        <v>1.3754734848484851E-6</v>
      </c>
      <c r="C10">
        <v>0.1900095</v>
      </c>
    </row>
    <row r="11" spans="1:3" x14ac:dyDescent="0.25">
      <c r="A11">
        <f t="shared" si="0"/>
        <v>8.2999999999999999E-7</v>
      </c>
      <c r="B11" s="2">
        <v>1.56015037593985E-6</v>
      </c>
      <c r="C11">
        <v>0.17424210000000001</v>
      </c>
    </row>
    <row r="12" spans="1:3" x14ac:dyDescent="0.25">
      <c r="A12">
        <f t="shared" si="0"/>
        <v>8.2999999999999999E-7</v>
      </c>
      <c r="B12" s="2">
        <v>1.7420708955223883E-6</v>
      </c>
      <c r="C12">
        <v>0.1605337</v>
      </c>
    </row>
    <row r="13" spans="1:3" x14ac:dyDescent="0.25">
      <c r="A13">
        <f t="shared" si="0"/>
        <v>8.2999999999999999E-7</v>
      </c>
      <c r="B13" s="2">
        <v>1.9212962962962966E-6</v>
      </c>
      <c r="C13">
        <v>0.15264560000000002</v>
      </c>
    </row>
    <row r="14" spans="1:3" x14ac:dyDescent="0.25">
      <c r="A14">
        <f t="shared" si="0"/>
        <v>8.2999999999999999E-7</v>
      </c>
      <c r="B14" s="2">
        <v>2.0978860294117651E-6</v>
      </c>
      <c r="C14">
        <v>0.14465549999999999</v>
      </c>
    </row>
    <row r="15" spans="1:3" x14ac:dyDescent="0.25">
      <c r="A15">
        <f t="shared" si="0"/>
        <v>8.2999999999999999E-7</v>
      </c>
      <c r="B15" s="2">
        <v>2.2718978102189785E-6</v>
      </c>
      <c r="C15">
        <v>0.13948460000000001</v>
      </c>
    </row>
    <row r="16" spans="1:3" x14ac:dyDescent="0.25">
      <c r="A16">
        <f t="shared" si="0"/>
        <v>8.2999999999999999E-7</v>
      </c>
      <c r="B16" s="2">
        <v>2.4433876811594208E-6</v>
      </c>
      <c r="C16">
        <v>0.13468820000000001</v>
      </c>
    </row>
    <row r="17" spans="1:3" x14ac:dyDescent="0.25">
      <c r="A17">
        <f t="shared" si="0"/>
        <v>8.2999999999999999E-7</v>
      </c>
      <c r="B17" s="2">
        <v>2.6124100719424465E-6</v>
      </c>
      <c r="C17">
        <v>0.1313888</v>
      </c>
    </row>
    <row r="18" spans="1:3" x14ac:dyDescent="0.25">
      <c r="A18">
        <f t="shared" si="0"/>
        <v>8.2999999999999999E-7</v>
      </c>
      <c r="B18" s="2">
        <v>2.7790178571428579E-6</v>
      </c>
      <c r="C18">
        <v>0.12879780000000002</v>
      </c>
    </row>
    <row r="19" spans="1:3" x14ac:dyDescent="0.25">
      <c r="A19">
        <f t="shared" si="0"/>
        <v>8.2999999999999999E-7</v>
      </c>
      <c r="B19" s="2">
        <v>2.9432624113475185E-6</v>
      </c>
      <c r="C19">
        <v>0.1268292</v>
      </c>
    </row>
    <row r="20" spans="1:3" x14ac:dyDescent="0.25">
      <c r="A20">
        <f t="shared" si="0"/>
        <v>8.2999999999999999E-7</v>
      </c>
      <c r="B20" s="2">
        <v>3.264860139860141E-6</v>
      </c>
      <c r="C20">
        <v>0.12684309999999999</v>
      </c>
    </row>
    <row r="21" spans="1:3" x14ac:dyDescent="0.25">
      <c r="A21">
        <f t="shared" si="0"/>
        <v>8.2999999999999999E-7</v>
      </c>
      <c r="B21" s="2">
        <v>3.577586206896553E-6</v>
      </c>
      <c r="C21">
        <v>0.1261668</v>
      </c>
    </row>
    <row r="22" spans="1:3" x14ac:dyDescent="0.25">
      <c r="A22">
        <f t="shared" si="0"/>
        <v>8.2999999999999999E-7</v>
      </c>
      <c r="B22" s="2">
        <v>3.8818027210884369E-6</v>
      </c>
      <c r="C22">
        <v>0.1269383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Usuario de Windows</cp:lastModifiedBy>
  <dcterms:created xsi:type="dcterms:W3CDTF">2015-06-05T18:19:34Z</dcterms:created>
  <dcterms:modified xsi:type="dcterms:W3CDTF">2021-05-18T07:58:20Z</dcterms:modified>
</cp:coreProperties>
</file>