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\DATA\CIPress\Iodine Solubility YM\En Env Sci\Part 1\VF\Revised JMatChemA\"/>
    </mc:Choice>
  </mc:AlternateContent>
  <bookViews>
    <workbookView xWindow="0" yWindow="0" windowWidth="28800" windowHeight="11700" firstSheet="2" activeTab="8"/>
  </bookViews>
  <sheets>
    <sheet name="EPMA ISG standard" sheetId="1" r:id="rId1"/>
    <sheet name="LA-ICP-MS" sheetId="8" r:id="rId2"/>
    <sheet name="C0 XPS spectra" sheetId="3" r:id="rId3"/>
    <sheet name="C10 XPS spectra" sheetId="4" r:id="rId4"/>
    <sheet name="C20 XPS spectra" sheetId="5" r:id="rId5"/>
    <sheet name="C30 XPS spectra" sheetId="6" r:id="rId6"/>
    <sheet name="C35 XPS spectra" sheetId="7" r:id="rId7"/>
    <sheet name="Cycles XPS C35N0-33" sheetId="2" r:id="rId8"/>
    <sheet name="Oxydoreduction calculation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9" l="1"/>
  <c r="Q4" i="9"/>
  <c r="Q6" i="9"/>
  <c r="Q7" i="9"/>
  <c r="Q2" i="9"/>
  <c r="P3" i="9"/>
  <c r="P4" i="9"/>
  <c r="P6" i="9"/>
  <c r="P7" i="9"/>
  <c r="P2" i="9"/>
  <c r="O3" i="9"/>
  <c r="O4" i="9"/>
  <c r="O6" i="9"/>
  <c r="O7" i="9"/>
  <c r="O2" i="9"/>
  <c r="N3" i="9"/>
  <c r="N4" i="9"/>
  <c r="N5" i="9"/>
  <c r="N6" i="9"/>
  <c r="N7" i="9"/>
  <c r="N2" i="9"/>
  <c r="M3" i="9"/>
  <c r="M4" i="9"/>
  <c r="M5" i="9"/>
  <c r="M6" i="9"/>
  <c r="M7" i="9"/>
  <c r="M2" i="9"/>
  <c r="E3" i="1" l="1"/>
  <c r="F3" i="1"/>
  <c r="G3" i="1"/>
  <c r="E4" i="1"/>
  <c r="F4" i="1"/>
  <c r="G4" i="1"/>
  <c r="D4" i="1"/>
  <c r="D3" i="1"/>
  <c r="C3" i="1"/>
  <c r="C4" i="1"/>
  <c r="B4" i="1"/>
  <c r="B3" i="1"/>
</calcChain>
</file>

<file path=xl/sharedStrings.xml><?xml version="1.0" encoding="utf-8"?>
<sst xmlns="http://schemas.openxmlformats.org/spreadsheetml/2006/main" count="314" uniqueCount="178">
  <si>
    <t>C20-22-1-1</t>
  </si>
  <si>
    <t>C20-22-1-2</t>
  </si>
  <si>
    <t>C20-22-1-3</t>
  </si>
  <si>
    <t>C20-22-1-4</t>
  </si>
  <si>
    <t>C20-22-1-5</t>
  </si>
  <si>
    <t>C20-22-2-1</t>
  </si>
  <si>
    <t>C20-22-2-2</t>
  </si>
  <si>
    <t>C20-22-2-3</t>
  </si>
  <si>
    <t>C20-22-2-4</t>
  </si>
  <si>
    <t>C20-22-2-5</t>
  </si>
  <si>
    <t>C20-22-3-1</t>
  </si>
  <si>
    <t>C20-22-3-2</t>
  </si>
  <si>
    <t>C20-22-3-3</t>
  </si>
  <si>
    <t>C20-22-3-4</t>
  </si>
  <si>
    <t>C20-22-3-5</t>
  </si>
  <si>
    <t>C20-22-4-1</t>
  </si>
  <si>
    <t>C20-22-4-2</t>
  </si>
  <si>
    <t>C20-22-4-3</t>
  </si>
  <si>
    <t>C20-22-4-4</t>
  </si>
  <si>
    <t>C20-22-4-5</t>
  </si>
  <si>
    <t>C20-22-5-1</t>
  </si>
  <si>
    <t>C20-22-5-2</t>
  </si>
  <si>
    <t>C20-22-5-3</t>
  </si>
  <si>
    <t>C20-22-5-4</t>
  </si>
  <si>
    <t>C20-22-5-5</t>
  </si>
  <si>
    <t>C20-22-6-1</t>
  </si>
  <si>
    <t>C20-22-6-2</t>
  </si>
  <si>
    <t>C20-22-6-3</t>
  </si>
  <si>
    <t>C20-22-6-4</t>
  </si>
  <si>
    <t>C20-22-6-5</t>
  </si>
  <si>
    <t>C20-22-7-1</t>
  </si>
  <si>
    <t>C20-22-7-2</t>
  </si>
  <si>
    <t>C20-22-7-3</t>
  </si>
  <si>
    <t>C20-22-7-4</t>
  </si>
  <si>
    <t>C20-22-7-5</t>
  </si>
  <si>
    <t>C20-22-8-1</t>
  </si>
  <si>
    <t>C20-22-8-2</t>
  </si>
  <si>
    <t>C20-22-8-3</t>
  </si>
  <si>
    <t>C20-22-8-4</t>
  </si>
  <si>
    <t>C20-22-8-5</t>
  </si>
  <si>
    <t>C20-22-8-6</t>
  </si>
  <si>
    <t>C20-22-9-1</t>
  </si>
  <si>
    <t>C20-22-10-1</t>
  </si>
  <si>
    <t>C20-22-10-2</t>
  </si>
  <si>
    <t>C20-22-10-3</t>
  </si>
  <si>
    <t>C20-22-11-1</t>
  </si>
  <si>
    <t>C20-22-11-2</t>
  </si>
  <si>
    <t>C20-22-11-3</t>
  </si>
  <si>
    <t>C0-11-1</t>
  </si>
  <si>
    <t>C0-11-2</t>
  </si>
  <si>
    <t>C0-11-3</t>
  </si>
  <si>
    <t>C0-11-4</t>
  </si>
  <si>
    <t>C0-11-5</t>
  </si>
  <si>
    <t>C10-3-1</t>
  </si>
  <si>
    <t>C10-3-2</t>
  </si>
  <si>
    <t>C10-3-3</t>
  </si>
  <si>
    <t>C10-3-4</t>
  </si>
  <si>
    <t>C10-3-5</t>
  </si>
  <si>
    <t>C20-3-1</t>
  </si>
  <si>
    <t>C20-3-2</t>
  </si>
  <si>
    <t>C20-3-3</t>
  </si>
  <si>
    <t>C20-3-4</t>
  </si>
  <si>
    <t>C20-3-5</t>
  </si>
  <si>
    <t>C35-33-1</t>
  </si>
  <si>
    <t>C35-33-2</t>
  </si>
  <si>
    <t>C35-33-3</t>
  </si>
  <si>
    <t>C35-33-4</t>
  </si>
  <si>
    <t>C35-33-5</t>
  </si>
  <si>
    <t>Cycle</t>
  </si>
  <si>
    <t>I-</t>
  </si>
  <si>
    <t>I0</t>
  </si>
  <si>
    <t>I5+</t>
  </si>
  <si>
    <t>I7+</t>
  </si>
  <si>
    <t>BE (eV)</t>
  </si>
  <si>
    <t>Spectra</t>
  </si>
  <si>
    <t>background</t>
  </si>
  <si>
    <t>simulation</t>
  </si>
  <si>
    <t>C0-11</t>
  </si>
  <si>
    <t>C0-2</t>
  </si>
  <si>
    <t>C35-1</t>
  </si>
  <si>
    <t>C35-2</t>
  </si>
  <si>
    <t>C30-1</t>
  </si>
  <si>
    <t>C20-1</t>
  </si>
  <si>
    <t>C10-1</t>
  </si>
  <si>
    <t>C10-3</t>
  </si>
  <si>
    <t>C20-3</t>
  </si>
  <si>
    <t>C30-2</t>
  </si>
  <si>
    <t>C20-2</t>
  </si>
  <si>
    <t>C10-2</t>
  </si>
  <si>
    <t>C35-33</t>
  </si>
  <si>
    <t>Al2O3</t>
  </si>
  <si>
    <t>I</t>
  </si>
  <si>
    <t>Analyses</t>
  </si>
  <si>
    <t>ISG wout I</t>
  </si>
  <si>
    <t>ISG-A with I</t>
  </si>
  <si>
    <t>ISG-B with I</t>
  </si>
  <si>
    <t>Average</t>
  </si>
  <si>
    <t>Standard Deviation</t>
  </si>
  <si>
    <t>ISG Theoretical Gin et al. (2013)</t>
  </si>
  <si>
    <t>Al2O3 (mol.%)</t>
  </si>
  <si>
    <t>I/Al</t>
  </si>
  <si>
    <t>Calculated I in mol.%</t>
  </si>
  <si>
    <t>C35-1a-1</t>
  </si>
  <si>
    <t>C35-1a-2</t>
  </si>
  <si>
    <t>C35-1a-3</t>
  </si>
  <si>
    <t>C35-1b-4</t>
  </si>
  <si>
    <t>C35-1b-5</t>
  </si>
  <si>
    <t>C30-1a-1</t>
  </si>
  <si>
    <t>C30-1a-2</t>
  </si>
  <si>
    <t>C30-1a-3</t>
  </si>
  <si>
    <t>C30-1a-4</t>
  </si>
  <si>
    <t>C30-1a-5</t>
  </si>
  <si>
    <t>C20-1-1</t>
  </si>
  <si>
    <t>C20-1-2</t>
  </si>
  <si>
    <t>C20-1-3</t>
  </si>
  <si>
    <t>C20-1-4</t>
  </si>
  <si>
    <t>C20-1-5</t>
  </si>
  <si>
    <t>C10-1-1</t>
  </si>
  <si>
    <t>C10-1-2</t>
  </si>
  <si>
    <t>C10-1-3</t>
  </si>
  <si>
    <t>C10-1-4</t>
  </si>
  <si>
    <t>C10-1-5</t>
  </si>
  <si>
    <t>C20-2a-1</t>
  </si>
  <si>
    <t>C20-2a-2</t>
  </si>
  <si>
    <t>C20-2b-3</t>
  </si>
  <si>
    <t>C20-2b-4</t>
  </si>
  <si>
    <t>C20-2b-5</t>
  </si>
  <si>
    <t>C10-2a-1</t>
  </si>
  <si>
    <t>C10-2a-2</t>
  </si>
  <si>
    <t>C10-2a-3</t>
  </si>
  <si>
    <t>C10-2a-4</t>
  </si>
  <si>
    <t>C10-2a-5</t>
  </si>
  <si>
    <t>Sample session 2</t>
  </si>
  <si>
    <t>Sample session 3</t>
  </si>
  <si>
    <t>C35-2-1</t>
  </si>
  <si>
    <t>C35-2-2</t>
  </si>
  <si>
    <t>C35-2-3</t>
  </si>
  <si>
    <t>C35-2-4</t>
  </si>
  <si>
    <t>C35-2-5</t>
  </si>
  <si>
    <t>C30-2-1</t>
  </si>
  <si>
    <t>C30-2-2</t>
  </si>
  <si>
    <t>C30-2-3</t>
  </si>
  <si>
    <t>C30-2-4</t>
  </si>
  <si>
    <t>C30-2-5</t>
  </si>
  <si>
    <t>C0-2-1</t>
  </si>
  <si>
    <t>C0-2-2</t>
  </si>
  <si>
    <t>C0-2-3</t>
  </si>
  <si>
    <t>C0-2-4</t>
  </si>
  <si>
    <t>C0-2-5</t>
  </si>
  <si>
    <t>Sample session 1</t>
  </si>
  <si>
    <t>Used data points for calibration line during each session</t>
  </si>
  <si>
    <t>C35N0-2</t>
  </si>
  <si>
    <t>C30N5-2</t>
  </si>
  <si>
    <t>C20N15-2</t>
  </si>
  <si>
    <t>C20N15-22</t>
  </si>
  <si>
    <t>C10N25-2</t>
  </si>
  <si>
    <t>C0N35-2</t>
  </si>
  <si>
    <t>Sample</t>
  </si>
  <si>
    <t>nd</t>
  </si>
  <si>
    <t>T (K)</t>
  </si>
  <si>
    <t>[I-]</t>
  </si>
  <si>
    <t>[I0]</t>
  </si>
  <si>
    <t>[I5+]</t>
  </si>
  <si>
    <t>Ln K</t>
  </si>
  <si>
    <t>Potential</t>
  </si>
  <si>
    <t>E I2/I-</t>
  </si>
  <si>
    <t>V</t>
  </si>
  <si>
    <t>E O2/O2-</t>
  </si>
  <si>
    <t>E I2/IO3-</t>
  </si>
  <si>
    <t>F</t>
  </si>
  <si>
    <t>C.mol-1</t>
  </si>
  <si>
    <t>R</t>
  </si>
  <si>
    <t>J.K-1.mol-1</t>
  </si>
  <si>
    <t>K</t>
  </si>
  <si>
    <t>fO2</t>
  </si>
  <si>
    <t>fO2^3</t>
  </si>
  <si>
    <t>log fO2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</si>
  <si>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QFM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</si>
</sst>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70" formatCode="0.000"/>
  </numFmts>
  <fonts count="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">
    <xf numFmtId="0" fontId="0" fillId="0" borderId="0" xfId="0"/>
    <xf numFmtId="2" fontId="0" fillId="0" borderId="0" xfId="0" applyNumberFormat="1"/>
    <xf numFmtId="2" fontId="3" fillId="3" borderId="0" xfId="0" applyNumberFormat="1" applyFont="1" applyFill="1"/>
    <xf numFmtId="0" fontId="3" fillId="3" borderId="0" xfId="0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170" fontId="0" fillId="0" borderId="0" xfId="0" applyNumberFormat="1"/>
    <xf numFmtId="11" fontId="0" fillId="0" borderId="0" xfId="0" applyNumberFormat="1"/>
  </cellXfs>
  <cellStyles count="2">
    <cellStyle name="Insatisfaisant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428625</xdr:colOff>
      <xdr:row>0</xdr:row>
      <xdr:rowOff>142875</xdr:rowOff>
    </xdr:from>
    <xdr:ext cx="2800350" cy="68865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ZoneTexte 2"/>
            <xdr:cNvSpPr txBox="1"/>
          </xdr:nvSpPr>
          <xdr:spPr>
            <a:xfrm>
              <a:off x="428625" y="142875"/>
              <a:ext cx="2800350" cy="688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𝐼</m:t>
                        </m:r>
                      </m:e>
                      <m:sub>
                        <m:r>
                          <a:rPr lang="en-US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en-US" sz="280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+2</m:t>
                    </m:r>
                    <m:sSup>
                      <m:sSupPr>
                        <m:ctrlPr>
                          <a:rPr lang="en-GB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US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n-US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</m:sup>
                    </m:sSup>
                    <m:box>
                      <m:boxPr>
                        <m:ctrlPr>
                          <a:rPr lang="en-GB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boxPr>
                      <m:e>
                        <m:groupChr>
                          <m:groupChrPr>
                            <m:chr m:val="↔"/>
                            <m:vertJc m:val="bot"/>
                            <m:ctrlPr>
                              <a:rPr lang="en-GB" sz="280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groupChrPr>
                          <m:e>
                            <m:sSubSup>
                              <m:sSubSupPr>
                                <m:ctrlPr>
                                  <a:rPr lang="en-GB" sz="2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en-US" sz="2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𝐸</m:t>
                                </m:r>
                              </m:e>
                              <m:sub>
                                <m:r>
                                  <a:rPr lang="en-US" sz="2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  <m:sup>
                                <m:r>
                                  <a:rPr lang="en-US" sz="2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p>
                            </m:sSubSup>
                          </m:e>
                        </m:groupChr>
                      </m:e>
                    </m:box>
                    <m:r>
                      <a:rPr lang="en-US" sz="280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2</m:t>
                    </m:r>
                    <m:sSup>
                      <m:sSupPr>
                        <m:ctrlPr>
                          <a:rPr lang="en-GB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US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𝐼</m:t>
                        </m:r>
                      </m:e>
                      <m:sup>
                        <m:r>
                          <a:rPr lang="en-US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</m:sup>
                    </m:sSup>
                  </m:oMath>
                </m:oMathPara>
              </a14:m>
              <a:endParaRPr lang="en-GB" sz="2800"/>
            </a:p>
          </xdr:txBody>
        </xdr:sp>
      </mc:Choice>
      <mc:Fallback>
        <xdr:sp macro="" textlink="">
          <xdr:nvSpPr>
            <xdr:cNvPr id="3" name="ZoneTexte 2"/>
            <xdr:cNvSpPr txBox="1"/>
          </xdr:nvSpPr>
          <xdr:spPr>
            <a:xfrm>
              <a:off x="428625" y="142875"/>
              <a:ext cx="2800350" cy="688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𝐼</a:t>
              </a:r>
              <a:r>
                <a:rPr lang="en-GB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2+2𝑒</a:t>
              </a:r>
              <a:r>
                <a:rPr lang="en-GB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</a:t>
              </a:r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lang="en-GB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□(↔</a:t>
              </a:r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┴𝐸</a:t>
              </a:r>
              <a:r>
                <a:rPr lang="en-GB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1^0  </a:t>
              </a:r>
              <a:r>
                <a:rPr lang="en-GB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2𝐼</a:t>
              </a:r>
              <a:r>
                <a:rPr lang="en-GB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</a:t>
              </a:r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endParaRPr lang="en-GB" sz="2800"/>
            </a:p>
          </xdr:txBody>
        </xdr:sp>
      </mc:Fallback>
    </mc:AlternateContent>
    <xdr:clientData/>
  </xdr:oneCellAnchor>
  <xdr:oneCellAnchor>
    <xdr:from>
      <xdr:col>0</xdr:col>
      <xdr:colOff>485774</xdr:colOff>
      <xdr:row>18</xdr:row>
      <xdr:rowOff>161924</xdr:rowOff>
    </xdr:from>
    <xdr:ext cx="3781425" cy="60426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ZoneTexte 3"/>
            <xdr:cNvSpPr txBox="1"/>
          </xdr:nvSpPr>
          <xdr:spPr>
            <a:xfrm>
              <a:off x="485774" y="3590924"/>
              <a:ext cx="3781425" cy="6042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80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2</m:t>
                    </m:r>
                    <m:sSubSup>
                      <m:sSubSupPr>
                        <m:ctrlPr>
                          <a:rPr lang="en-GB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𝐼𝑂</m:t>
                        </m:r>
                      </m:e>
                      <m:sub>
                        <m:r>
                          <a:rPr lang="en-US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3</m:t>
                        </m:r>
                      </m:sub>
                      <m:sup>
                        <m:r>
                          <a:rPr lang="en-US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</m:sup>
                    </m:sSubSup>
                    <m:box>
                      <m:boxPr>
                        <m:ctrlPr>
                          <a:rPr lang="en-GB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boxPr>
                      <m:e>
                        <m:groupChr>
                          <m:groupChrPr>
                            <m:chr m:val="↔"/>
                            <m:vertJc m:val="bot"/>
                            <m:ctrlPr>
                              <a:rPr lang="en-GB" sz="280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groupChrPr>
                          <m:e>
                            <m:r>
                              <a:rPr lang="en-US" sz="280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groupChr>
                      </m:e>
                    </m:box>
                    <m:r>
                      <a:rPr lang="en-US" sz="280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2</m:t>
                    </m:r>
                    <m:sSup>
                      <m:sSupPr>
                        <m:ctrlPr>
                          <a:rPr lang="en-GB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US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𝐼</m:t>
                        </m:r>
                      </m:e>
                      <m:sup>
                        <m:r>
                          <a:rPr lang="en-US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</m:sup>
                    </m:sSup>
                    <m:r>
                      <a:rPr lang="en-US" sz="280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+3</m:t>
                    </m:r>
                    <m:sSub>
                      <m:sSubPr>
                        <m:ctrlPr>
                          <a:rPr lang="en-GB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𝑂</m:t>
                        </m:r>
                      </m:e>
                      <m:sub>
                        <m:r>
                          <a:rPr lang="en-US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en-GB" sz="2800"/>
            </a:p>
          </xdr:txBody>
        </xdr:sp>
      </mc:Choice>
      <mc:Fallback>
        <xdr:sp macro="" textlink="">
          <xdr:nvSpPr>
            <xdr:cNvPr id="4" name="ZoneTexte 3"/>
            <xdr:cNvSpPr txBox="1"/>
          </xdr:nvSpPr>
          <xdr:spPr>
            <a:xfrm>
              <a:off x="485774" y="3590924"/>
              <a:ext cx="3781425" cy="6042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GB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𝐼𝑂</a:t>
              </a:r>
              <a:r>
                <a:rPr lang="en-GB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3^−</a:t>
              </a:r>
              <a:r>
                <a:rPr lang="en-GB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□(↔</a:t>
              </a:r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┴𝐾 </a:t>
              </a:r>
              <a:r>
                <a:rPr lang="en-GB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2𝐼</a:t>
              </a:r>
              <a:r>
                <a:rPr lang="en-GB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</a:t>
              </a:r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−+3𝑂</a:t>
              </a:r>
              <a:r>
                <a:rPr lang="en-GB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endParaRPr lang="en-GB" sz="2800"/>
            </a:p>
          </xdr:txBody>
        </xdr:sp>
      </mc:Fallback>
    </mc:AlternateContent>
    <xdr:clientData/>
  </xdr:oneCellAnchor>
  <xdr:oneCellAnchor>
    <xdr:from>
      <xdr:col>1</xdr:col>
      <xdr:colOff>28575</xdr:colOff>
      <xdr:row>8</xdr:row>
      <xdr:rowOff>180975</xdr:rowOff>
    </xdr:from>
    <xdr:ext cx="3600450" cy="68865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ZoneTexte 4"/>
            <xdr:cNvSpPr txBox="1"/>
          </xdr:nvSpPr>
          <xdr:spPr>
            <a:xfrm>
              <a:off x="790575" y="1704975"/>
              <a:ext cx="3600450" cy="688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𝐼</m:t>
                        </m:r>
                      </m:e>
                      <m:sub>
                        <m:r>
                          <a:rPr lang="en-US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en-US" sz="280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en-GB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3</m:t>
                        </m:r>
                        <m:r>
                          <a:rPr lang="en-US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𝑂</m:t>
                        </m:r>
                      </m:e>
                      <m:sub>
                        <m:r>
                          <a:rPr lang="en-US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en-US" sz="280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+2</m:t>
                    </m:r>
                    <m:sSup>
                      <m:sSupPr>
                        <m:ctrlPr>
                          <a:rPr lang="en-GB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US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n-US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</m:sup>
                    </m:sSup>
                    <m:box>
                      <m:boxPr>
                        <m:ctrlPr>
                          <a:rPr lang="en-GB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boxPr>
                      <m:e>
                        <m:groupChr>
                          <m:groupChrPr>
                            <m:chr m:val="↔"/>
                            <m:vertJc m:val="bot"/>
                            <m:ctrlPr>
                              <a:rPr lang="en-GB" sz="280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groupChrPr>
                          <m:e>
                            <m:sSubSup>
                              <m:sSubSupPr>
                                <m:ctrlPr>
                                  <a:rPr lang="en-GB" sz="2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en-US" sz="2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𝐸</m:t>
                                </m:r>
                              </m:e>
                              <m:sub>
                                <m:r>
                                  <a:rPr lang="en-US" sz="2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  <m:sup>
                                <m:r>
                                  <a:rPr lang="en-US" sz="2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p>
                            </m:sSubSup>
                          </m:e>
                        </m:groupChr>
                      </m:e>
                    </m:box>
                    <m:r>
                      <a:rPr lang="en-US" sz="280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2</m:t>
                    </m:r>
                    <m:sSubSup>
                      <m:sSubSupPr>
                        <m:ctrlPr>
                          <a:rPr lang="en-GB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𝐼𝑂</m:t>
                        </m:r>
                      </m:e>
                      <m:sub>
                        <m:r>
                          <a:rPr lang="en-US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3</m:t>
                        </m:r>
                      </m:sub>
                      <m:sup>
                        <m:r>
                          <a:rPr lang="en-US" sz="28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</m:sup>
                    </m:sSubSup>
                  </m:oMath>
                </m:oMathPara>
              </a14:m>
              <a:endParaRPr lang="en-GB" sz="2800"/>
            </a:p>
          </xdr:txBody>
        </xdr:sp>
      </mc:Choice>
      <mc:Fallback>
        <xdr:sp macro="" textlink="">
          <xdr:nvSpPr>
            <xdr:cNvPr id="5" name="ZoneTexte 4"/>
            <xdr:cNvSpPr txBox="1"/>
          </xdr:nvSpPr>
          <xdr:spPr>
            <a:xfrm>
              <a:off x="790575" y="1704975"/>
              <a:ext cx="3600450" cy="688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𝐼</a:t>
              </a:r>
              <a:r>
                <a:rPr lang="en-GB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2+</a:t>
              </a:r>
              <a:r>
                <a:rPr lang="en-GB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3𝑂</a:t>
              </a:r>
              <a:r>
                <a:rPr lang="en-GB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2+2𝑒</a:t>
              </a:r>
              <a:r>
                <a:rPr lang="en-GB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</a:t>
              </a:r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lang="en-GB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□(↔</a:t>
              </a:r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┴𝐸</a:t>
              </a:r>
              <a:r>
                <a:rPr lang="en-GB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2^0  </a:t>
              </a:r>
              <a:r>
                <a:rPr lang="en-GB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2</a:t>
              </a:r>
              <a:r>
                <a:rPr lang="en-GB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𝐼𝑂</a:t>
              </a:r>
              <a:r>
                <a:rPr lang="en-GB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en-US" sz="2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3^−</a:t>
              </a:r>
              <a:endParaRPr lang="en-GB" sz="28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09"/>
  <sheetViews>
    <sheetView workbookViewId="0">
      <selection activeCell="J26" sqref="J26"/>
    </sheetView>
  </sheetViews>
  <sheetFormatPr baseColWidth="10" defaultRowHeight="15" x14ac:dyDescent="0.25"/>
  <cols>
    <col min="1" max="1" width="17.7109375" customWidth="1"/>
    <col min="2" max="2" width="14.5703125" customWidth="1"/>
  </cols>
  <sheetData>
    <row r="1" spans="1:93" x14ac:dyDescent="0.25">
      <c r="B1" t="s">
        <v>93</v>
      </c>
      <c r="D1" t="s">
        <v>94</v>
      </c>
      <c r="F1" t="s">
        <v>95</v>
      </c>
      <c r="I1" s="17" t="s">
        <v>98</v>
      </c>
      <c r="J1" s="17"/>
      <c r="K1" s="17"/>
    </row>
    <row r="2" spans="1:93" x14ac:dyDescent="0.25">
      <c r="A2" t="s">
        <v>92</v>
      </c>
      <c r="B2" t="s">
        <v>99</v>
      </c>
      <c r="C2" t="s">
        <v>91</v>
      </c>
      <c r="D2" t="s">
        <v>90</v>
      </c>
      <c r="E2" t="s">
        <v>91</v>
      </c>
      <c r="F2" t="s">
        <v>90</v>
      </c>
      <c r="G2" t="s">
        <v>91</v>
      </c>
      <c r="H2" s="1"/>
      <c r="I2" s="2" t="s">
        <v>90</v>
      </c>
      <c r="J2" s="18">
        <v>3.8</v>
      </c>
      <c r="K2" s="1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</row>
    <row r="3" spans="1:93" x14ac:dyDescent="0.25">
      <c r="A3" s="3" t="s">
        <v>96</v>
      </c>
      <c r="B3" s="4">
        <f>AVERAGE(B5:B205)</f>
        <v>4.0491337313432831</v>
      </c>
      <c r="C3" s="4">
        <f>AVERAGE(C5:C205)</f>
        <v>7.7872167609950244E-3</v>
      </c>
      <c r="D3" s="4">
        <f>AVERAGE(D5:D209)</f>
        <v>4.0710958048780475</v>
      </c>
      <c r="E3" s="4">
        <f t="shared" ref="E3:G3" si="0">AVERAGE(E5:E209)</f>
        <v>1.2777743902439023</v>
      </c>
      <c r="F3" s="4">
        <f t="shared" si="0"/>
        <v>4.0326425365853682</v>
      </c>
      <c r="G3" s="4">
        <f t="shared" si="0"/>
        <v>1.3293875121951222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</row>
    <row r="4" spans="1:93" x14ac:dyDescent="0.25">
      <c r="A4" s="3" t="s">
        <v>97</v>
      </c>
      <c r="B4" s="4">
        <f>STDEV(B5:B205)</f>
        <v>0.13863552961455253</v>
      </c>
      <c r="C4" s="4">
        <f>STDEV(C5:C205)</f>
        <v>1.2090158261760518E-2</v>
      </c>
      <c r="D4" s="4">
        <f>STDEV(D5:D209)</f>
        <v>0.13211018450877335</v>
      </c>
      <c r="E4" s="4">
        <f t="shared" ref="E4:G4" si="1">STDEV(E5:E209)</f>
        <v>6.2672801737995582E-2</v>
      </c>
      <c r="F4" s="4">
        <f t="shared" si="1"/>
        <v>0.1428889290824118</v>
      </c>
      <c r="G4" s="4">
        <f t="shared" si="1"/>
        <v>6.9352326036144066E-2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</row>
    <row r="5" spans="1:93" x14ac:dyDescent="0.25">
      <c r="A5">
        <v>1</v>
      </c>
      <c r="B5" s="1">
        <v>4.11632</v>
      </c>
      <c r="C5" s="1">
        <v>5.4530600000000001E-6</v>
      </c>
      <c r="D5" s="1">
        <v>4.2835299999999998</v>
      </c>
      <c r="E5" s="1">
        <v>1.3196399999999999</v>
      </c>
      <c r="F5" s="1">
        <v>3.7355499999999999</v>
      </c>
      <c r="G5" s="1">
        <v>1.2304299999999999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</row>
    <row r="6" spans="1:93" x14ac:dyDescent="0.25">
      <c r="A6">
        <v>2</v>
      </c>
      <c r="B6" s="1">
        <v>4.0945099999999996</v>
      </c>
      <c r="C6" s="1">
        <v>1.54E-2</v>
      </c>
      <c r="D6" s="1">
        <v>4.2024800000000004</v>
      </c>
      <c r="E6" s="1">
        <v>1.2406999999999999</v>
      </c>
      <c r="F6" s="1">
        <v>4.0912499999999996</v>
      </c>
      <c r="G6" s="1">
        <v>1.3205199999999999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</row>
    <row r="7" spans="1:93" x14ac:dyDescent="0.25">
      <c r="A7">
        <v>3</v>
      </c>
      <c r="B7" s="1">
        <v>4.1322299999999998</v>
      </c>
      <c r="C7" s="1">
        <v>9.1599999999999997E-3</v>
      </c>
      <c r="D7" s="1">
        <v>4.1145500000000004</v>
      </c>
      <c r="E7" s="1">
        <v>1.2332099999999999</v>
      </c>
      <c r="F7" s="1">
        <v>4.10182</v>
      </c>
      <c r="G7" s="1">
        <v>1.32822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</row>
    <row r="8" spans="1:93" x14ac:dyDescent="0.25">
      <c r="A8">
        <v>4</v>
      </c>
      <c r="B8" s="1">
        <v>4.1115599999999999</v>
      </c>
      <c r="C8" s="1">
        <v>7.1399999999999996E-3</v>
      </c>
      <c r="D8" s="1">
        <v>4.1253299999999999</v>
      </c>
      <c r="E8" s="1">
        <v>1.26274</v>
      </c>
      <c r="F8" s="1">
        <v>3.9988600000000001</v>
      </c>
      <c r="G8" s="1">
        <v>1.3071600000000001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</row>
    <row r="9" spans="1:93" x14ac:dyDescent="0.25">
      <c r="A9">
        <v>5</v>
      </c>
      <c r="B9" s="1">
        <v>4.02433</v>
      </c>
      <c r="C9" s="1">
        <v>5.3896900000000004E-6</v>
      </c>
      <c r="D9" s="1">
        <v>3.9547599999999998</v>
      </c>
      <c r="E9" s="1">
        <v>1.25204</v>
      </c>
      <c r="F9" s="1">
        <v>4.0392200000000003</v>
      </c>
      <c r="G9" s="1">
        <v>1.30091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</row>
    <row r="10" spans="1:93" x14ac:dyDescent="0.25">
      <c r="A10">
        <v>6</v>
      </c>
      <c r="B10" s="1">
        <v>4.10677</v>
      </c>
      <c r="C10" s="1">
        <v>8.3701299999999995E-4</v>
      </c>
      <c r="D10" s="1">
        <v>3.94082</v>
      </c>
      <c r="E10" s="1">
        <v>1.27949</v>
      </c>
      <c r="F10" s="1">
        <v>3.9534799999999999</v>
      </c>
      <c r="G10" s="1">
        <v>1.2655400000000001</v>
      </c>
    </row>
    <row r="11" spans="1:93" x14ac:dyDescent="0.25">
      <c r="A11">
        <v>7</v>
      </c>
      <c r="B11" s="1">
        <v>4.0246199999999996</v>
      </c>
      <c r="C11" s="1">
        <v>1.478E-2</v>
      </c>
      <c r="D11" s="1">
        <v>3.94631</v>
      </c>
      <c r="E11" s="1">
        <v>1.2317800000000001</v>
      </c>
      <c r="F11" s="1">
        <v>4.12453</v>
      </c>
      <c r="G11" s="1">
        <v>1.3397399999999999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</row>
    <row r="12" spans="1:93" x14ac:dyDescent="0.25">
      <c r="A12">
        <v>8</v>
      </c>
      <c r="B12" s="1">
        <v>4.0278499999999999</v>
      </c>
      <c r="C12" s="1">
        <v>5.4437000000000001E-6</v>
      </c>
      <c r="D12" s="1">
        <v>4.1152499999999996</v>
      </c>
      <c r="E12" s="1">
        <v>1.2302599999999999</v>
      </c>
      <c r="F12" s="1">
        <v>3.8572600000000001</v>
      </c>
      <c r="G12" s="1">
        <v>1.2486299999999999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</row>
    <row r="13" spans="1:93" x14ac:dyDescent="0.25">
      <c r="A13">
        <v>9</v>
      </c>
      <c r="B13" s="1">
        <v>4.12019</v>
      </c>
      <c r="C13" s="1">
        <v>5.4224500000000001E-6</v>
      </c>
      <c r="D13" s="1">
        <v>4.2497999999999996</v>
      </c>
      <c r="E13" s="1">
        <v>1.3081199999999999</v>
      </c>
      <c r="F13" s="1">
        <v>3.9216700000000002</v>
      </c>
      <c r="G13" s="1">
        <v>1.2600199999999999</v>
      </c>
    </row>
    <row r="14" spans="1:93" x14ac:dyDescent="0.25">
      <c r="A14">
        <v>10</v>
      </c>
      <c r="B14" s="1">
        <v>4.2295600000000002</v>
      </c>
      <c r="C14" s="1">
        <v>3.2699999999999999E-3</v>
      </c>
      <c r="D14" s="1">
        <v>3.9603700000000002</v>
      </c>
      <c r="E14" s="1">
        <v>1.2723599999999999</v>
      </c>
      <c r="F14" s="1">
        <v>4.0343299999999997</v>
      </c>
      <c r="G14" s="1">
        <v>1.3654500000000001</v>
      </c>
    </row>
    <row r="15" spans="1:93" x14ac:dyDescent="0.25">
      <c r="A15">
        <v>11</v>
      </c>
      <c r="B15" s="1">
        <v>3.9906999999999999</v>
      </c>
      <c r="C15" s="1">
        <v>4.2199999999999998E-3</v>
      </c>
      <c r="D15" s="1">
        <v>4.1451000000000002</v>
      </c>
      <c r="E15" s="1">
        <v>1.3366100000000001</v>
      </c>
      <c r="F15" s="1">
        <v>4.1152499999999996</v>
      </c>
      <c r="G15" s="1">
        <v>1.3512200000000001</v>
      </c>
    </row>
    <row r="16" spans="1:93" x14ac:dyDescent="0.25">
      <c r="A16">
        <v>12</v>
      </c>
      <c r="B16" s="1">
        <v>3.8480599999999998</v>
      </c>
      <c r="C16" s="1">
        <v>5.27657E-6</v>
      </c>
      <c r="D16" s="1">
        <v>4.1827899999999998</v>
      </c>
      <c r="E16" s="1">
        <v>1.3846099999999999</v>
      </c>
      <c r="F16" s="1">
        <v>4.0513599999999999</v>
      </c>
      <c r="G16" s="1">
        <v>1.25065</v>
      </c>
    </row>
    <row r="17" spans="1:7" x14ac:dyDescent="0.25">
      <c r="A17">
        <v>13</v>
      </c>
      <c r="B17" s="1">
        <v>3.8983099999999999</v>
      </c>
      <c r="C17" s="1">
        <v>5.54577E-4</v>
      </c>
      <c r="D17" s="1">
        <v>4.0927699999999998</v>
      </c>
      <c r="E17" s="1">
        <v>1.27362</v>
      </c>
      <c r="F17" s="1">
        <v>4.0186099999999998</v>
      </c>
      <c r="G17" s="1">
        <v>1.2614000000000001</v>
      </c>
    </row>
    <row r="18" spans="1:7" x14ac:dyDescent="0.25">
      <c r="A18">
        <v>14</v>
      </c>
      <c r="B18" s="1">
        <v>4.04725</v>
      </c>
      <c r="C18" s="1">
        <v>1.771E-2</v>
      </c>
      <c r="D18" s="1">
        <v>4.0091599999999996</v>
      </c>
      <c r="E18" s="1">
        <v>1.3289299999999999</v>
      </c>
      <c r="F18" s="1">
        <v>3.8554599999999999</v>
      </c>
      <c r="G18" s="1">
        <v>1.2748999999999999</v>
      </c>
    </row>
    <row r="19" spans="1:7" x14ac:dyDescent="0.25">
      <c r="A19">
        <v>15</v>
      </c>
      <c r="B19" s="1">
        <v>3.9730799999999999</v>
      </c>
      <c r="C19" s="1">
        <v>5.3687900000000003E-6</v>
      </c>
      <c r="D19" s="1">
        <v>4.1559200000000001</v>
      </c>
      <c r="E19" s="1">
        <v>1.3817299999999999</v>
      </c>
      <c r="F19" s="1">
        <v>4.1109600000000004</v>
      </c>
      <c r="G19" s="1">
        <v>1.33483</v>
      </c>
    </row>
    <row r="20" spans="1:7" x14ac:dyDescent="0.25">
      <c r="A20">
        <v>16</v>
      </c>
      <c r="B20" s="1">
        <v>3.99343</v>
      </c>
      <c r="C20" s="1">
        <v>5.4219599999999997E-6</v>
      </c>
      <c r="D20" s="1">
        <v>4.0891999999999999</v>
      </c>
      <c r="E20" s="1">
        <v>1.25597</v>
      </c>
      <c r="F20" s="1">
        <v>3.9725600000000001</v>
      </c>
      <c r="G20" s="1">
        <v>1.33125</v>
      </c>
    </row>
    <row r="21" spans="1:7" x14ac:dyDescent="0.25">
      <c r="A21">
        <v>17</v>
      </c>
      <c r="B21" s="1">
        <v>4.1280400000000004</v>
      </c>
      <c r="C21" s="1">
        <v>1.8100000000000002E-2</v>
      </c>
      <c r="D21" s="1">
        <v>4.1576899999999997</v>
      </c>
      <c r="E21" s="1">
        <v>1.3445100000000001</v>
      </c>
      <c r="F21" s="1">
        <v>4.19109</v>
      </c>
      <c r="G21" s="1">
        <v>1.37497</v>
      </c>
    </row>
    <row r="22" spans="1:7" x14ac:dyDescent="0.25">
      <c r="A22">
        <v>18</v>
      </c>
      <c r="B22" s="1">
        <v>4.0213400000000004</v>
      </c>
      <c r="C22" s="1">
        <v>7.45E-3</v>
      </c>
      <c r="D22" s="1">
        <v>4.1250600000000004</v>
      </c>
      <c r="E22" s="1">
        <v>1.3005</v>
      </c>
      <c r="F22" s="1">
        <v>3.9527399999999999</v>
      </c>
      <c r="G22" s="1">
        <v>1.40679</v>
      </c>
    </row>
    <row r="23" spans="1:7" x14ac:dyDescent="0.25">
      <c r="A23">
        <v>19</v>
      </c>
      <c r="B23" s="1">
        <v>4.2233700000000001</v>
      </c>
      <c r="C23" s="1">
        <v>5.5807000000000003E-5</v>
      </c>
      <c r="D23" s="1">
        <v>4.1268500000000001</v>
      </c>
      <c r="E23" s="1">
        <v>1.3773</v>
      </c>
      <c r="F23" s="1">
        <v>3.8892799999999998</v>
      </c>
      <c r="G23" s="1">
        <v>1.32986</v>
      </c>
    </row>
    <row r="24" spans="1:7" x14ac:dyDescent="0.25">
      <c r="A24">
        <v>20</v>
      </c>
      <c r="B24" s="1">
        <v>3.9756</v>
      </c>
      <c r="C24" s="1">
        <v>4.3220000000000001E-2</v>
      </c>
      <c r="D24" s="1">
        <v>3.8744000000000001</v>
      </c>
      <c r="E24" s="1">
        <v>1.282</v>
      </c>
      <c r="F24" s="1">
        <v>3.92137</v>
      </c>
      <c r="G24" s="1">
        <v>1.3011999999999999</v>
      </c>
    </row>
    <row r="25" spans="1:7" x14ac:dyDescent="0.25">
      <c r="A25">
        <v>21</v>
      </c>
      <c r="B25" s="1">
        <v>4.1390200000000004</v>
      </c>
      <c r="C25" s="1">
        <v>5.4130599999999996E-6</v>
      </c>
      <c r="D25" s="1">
        <v>4.07925</v>
      </c>
      <c r="E25" s="1">
        <v>1.22421</v>
      </c>
      <c r="F25" s="1">
        <v>4.0336600000000002</v>
      </c>
      <c r="G25" s="1">
        <v>1.32938</v>
      </c>
    </row>
    <row r="26" spans="1:7" x14ac:dyDescent="0.25">
      <c r="A26">
        <v>22</v>
      </c>
      <c r="B26" s="1">
        <v>3.9176199999999999</v>
      </c>
      <c r="C26" s="1">
        <v>8.8500000000000002E-3</v>
      </c>
      <c r="D26" s="1">
        <v>4.2075300000000002</v>
      </c>
      <c r="E26" s="1">
        <v>1.2963</v>
      </c>
      <c r="F26" s="1">
        <v>3.8656899999999998</v>
      </c>
      <c r="G26" s="1">
        <v>1.2551399999999999</v>
      </c>
    </row>
    <row r="27" spans="1:7" x14ac:dyDescent="0.25">
      <c r="A27">
        <v>23</v>
      </c>
      <c r="B27" s="1">
        <v>4.2637400000000003</v>
      </c>
      <c r="C27" s="1">
        <v>5.70865E-6</v>
      </c>
      <c r="D27" s="1">
        <v>4.2939400000000001</v>
      </c>
      <c r="E27" s="1">
        <v>1.29779</v>
      </c>
      <c r="F27" s="1">
        <v>4.00075</v>
      </c>
      <c r="G27" s="1">
        <v>1.37941</v>
      </c>
    </row>
    <row r="28" spans="1:7" x14ac:dyDescent="0.25">
      <c r="A28">
        <v>24</v>
      </c>
      <c r="B28" s="1">
        <v>4.0601500000000001</v>
      </c>
      <c r="C28" s="1">
        <v>5.6447899999999999E-6</v>
      </c>
      <c r="D28" s="1">
        <v>4.2093699999999998</v>
      </c>
      <c r="E28" s="1">
        <v>1.2672300000000001</v>
      </c>
      <c r="F28" s="1">
        <v>4.1716699999999998</v>
      </c>
      <c r="G28" s="1">
        <v>1.39635</v>
      </c>
    </row>
    <row r="29" spans="1:7" x14ac:dyDescent="0.25">
      <c r="A29">
        <v>25</v>
      </c>
      <c r="B29" s="1">
        <v>4.0089800000000002</v>
      </c>
      <c r="C29" s="1">
        <v>5.3522199999999999E-6</v>
      </c>
      <c r="D29" s="1">
        <v>4.1960300000000004</v>
      </c>
      <c r="E29" s="1">
        <v>1.3011200000000001</v>
      </c>
      <c r="F29" s="1">
        <v>4.0705299999999998</v>
      </c>
      <c r="G29" s="1">
        <v>1.27182</v>
      </c>
    </row>
    <row r="30" spans="1:7" x14ac:dyDescent="0.25">
      <c r="A30">
        <v>26</v>
      </c>
      <c r="B30" s="1">
        <v>3.9135399999999998</v>
      </c>
      <c r="C30" s="1">
        <v>2.6710000000000001E-2</v>
      </c>
      <c r="D30" s="1">
        <v>4.0686099999999996</v>
      </c>
      <c r="E30" s="1">
        <v>1.2799400000000001</v>
      </c>
      <c r="F30" s="1">
        <v>4.0402199999999997</v>
      </c>
      <c r="G30" s="1">
        <v>1.3727799999999999</v>
      </c>
    </row>
    <row r="31" spans="1:7" x14ac:dyDescent="0.25">
      <c r="A31">
        <v>27</v>
      </c>
      <c r="B31" s="1">
        <v>4.08256</v>
      </c>
      <c r="C31" s="1">
        <v>3.2329999999999998E-2</v>
      </c>
      <c r="D31" s="1">
        <v>4.2470100000000004</v>
      </c>
      <c r="E31" s="1">
        <v>1.3595600000000001</v>
      </c>
      <c r="F31" s="1">
        <v>4.0731200000000003</v>
      </c>
      <c r="G31" s="1">
        <v>1.33968</v>
      </c>
    </row>
    <row r="32" spans="1:7" x14ac:dyDescent="0.25">
      <c r="A32">
        <v>28</v>
      </c>
      <c r="B32" s="1">
        <v>4.1372799999999996</v>
      </c>
      <c r="C32" s="1">
        <v>3.2899999999999999E-2</v>
      </c>
      <c r="D32" s="1">
        <v>3.94922</v>
      </c>
      <c r="E32" s="1">
        <v>1.3146899999999999</v>
      </c>
      <c r="F32" s="1">
        <v>3.9886300000000001</v>
      </c>
      <c r="G32" s="1">
        <v>1.3387</v>
      </c>
    </row>
    <row r="33" spans="1:7" x14ac:dyDescent="0.25">
      <c r="A33">
        <v>29</v>
      </c>
      <c r="B33" s="1">
        <v>3.9363299999999999</v>
      </c>
      <c r="C33" s="1">
        <v>1.74E-3</v>
      </c>
      <c r="D33" s="1">
        <v>3.8879100000000002</v>
      </c>
      <c r="E33" s="1">
        <v>1.24515</v>
      </c>
      <c r="F33" s="1">
        <v>3.9101900000000001</v>
      </c>
      <c r="G33" s="1">
        <v>1.4266799999999999</v>
      </c>
    </row>
    <row r="34" spans="1:7" x14ac:dyDescent="0.25">
      <c r="A34">
        <v>30</v>
      </c>
      <c r="B34" s="1">
        <v>4.2668999999999997</v>
      </c>
      <c r="C34" s="1">
        <v>3.2499999999999999E-3</v>
      </c>
      <c r="D34" s="1">
        <v>4.14846</v>
      </c>
      <c r="E34" s="1">
        <v>1.26485</v>
      </c>
      <c r="F34" s="1">
        <v>3.8888799999999999</v>
      </c>
      <c r="G34" s="1">
        <v>1.38544</v>
      </c>
    </row>
    <row r="35" spans="1:7" x14ac:dyDescent="0.25">
      <c r="A35">
        <v>31</v>
      </c>
      <c r="B35" s="1">
        <v>4.2293799999999999</v>
      </c>
      <c r="C35" s="1">
        <v>1.6070000000000001E-2</v>
      </c>
      <c r="D35" s="1">
        <v>3.99593</v>
      </c>
      <c r="E35" s="1">
        <v>1.2599199999999999</v>
      </c>
      <c r="F35" s="1">
        <v>3.7648299999999999</v>
      </c>
      <c r="G35" s="1">
        <v>1.2127300000000001</v>
      </c>
    </row>
    <row r="36" spans="1:7" x14ac:dyDescent="0.25">
      <c r="A36">
        <v>32</v>
      </c>
      <c r="B36" s="1">
        <v>4.1003699999999998</v>
      </c>
      <c r="C36" s="1">
        <v>5.4005100000000001E-6</v>
      </c>
      <c r="D36" s="1">
        <v>4.0729199999999999</v>
      </c>
      <c r="E36" s="1">
        <v>1.17899</v>
      </c>
      <c r="F36" s="1">
        <v>4.0648400000000002</v>
      </c>
      <c r="G36" s="1">
        <v>1.3277399999999999</v>
      </c>
    </row>
    <row r="37" spans="1:7" x14ac:dyDescent="0.25">
      <c r="A37">
        <v>33</v>
      </c>
      <c r="B37" s="1">
        <v>3.9320599999999999</v>
      </c>
      <c r="C37" s="1">
        <v>5.3046500000000001E-6</v>
      </c>
      <c r="D37" s="1">
        <v>4.1159600000000003</v>
      </c>
      <c r="E37" s="1">
        <v>1.2456799999999999</v>
      </c>
      <c r="F37" s="1">
        <v>4.0310100000000002</v>
      </c>
      <c r="G37" s="1">
        <v>1.3546400000000001</v>
      </c>
    </row>
    <row r="38" spans="1:7" x14ac:dyDescent="0.25">
      <c r="A38">
        <v>34</v>
      </c>
      <c r="B38" s="1">
        <v>4.04122</v>
      </c>
      <c r="C38" s="1">
        <v>6.8900000000000003E-3</v>
      </c>
      <c r="D38" s="1">
        <v>4.0440199999999997</v>
      </c>
      <c r="E38" s="1">
        <v>1.2941199999999999</v>
      </c>
      <c r="F38" s="1">
        <v>4.0255400000000003</v>
      </c>
      <c r="G38" s="1">
        <v>1.3155600000000001</v>
      </c>
    </row>
    <row r="39" spans="1:7" x14ac:dyDescent="0.25">
      <c r="A39">
        <v>35</v>
      </c>
      <c r="B39" s="1">
        <v>3.9909400000000002</v>
      </c>
      <c r="C39" s="1">
        <v>9.5200000000000007E-3</v>
      </c>
      <c r="D39" s="1">
        <v>3.92001</v>
      </c>
      <c r="E39" s="1">
        <v>1.2348399999999999</v>
      </c>
      <c r="F39" s="1">
        <v>3.9307300000000001</v>
      </c>
      <c r="G39" s="1">
        <v>1.33507</v>
      </c>
    </row>
    <row r="40" spans="1:7" x14ac:dyDescent="0.25">
      <c r="A40">
        <v>36</v>
      </c>
      <c r="B40" s="1">
        <v>3.9893999999999998</v>
      </c>
      <c r="C40" s="1">
        <v>5.3445100000000001E-6</v>
      </c>
      <c r="D40" s="1">
        <v>4.0953099999999996</v>
      </c>
      <c r="E40" s="1">
        <v>1.3027200000000001</v>
      </c>
      <c r="F40" s="1">
        <v>4.0522299999999998</v>
      </c>
      <c r="G40" s="1">
        <v>1.3590599999999999</v>
      </c>
    </row>
    <row r="41" spans="1:7" x14ac:dyDescent="0.25">
      <c r="A41">
        <v>37</v>
      </c>
      <c r="B41" s="1">
        <v>4.1306900000000004</v>
      </c>
      <c r="C41" s="1">
        <v>5.5340300000000003E-6</v>
      </c>
      <c r="D41" s="1">
        <v>3.9984600000000001</v>
      </c>
      <c r="E41" s="1">
        <v>1.2783</v>
      </c>
      <c r="F41" s="1">
        <v>4.0628000000000002</v>
      </c>
      <c r="G41" s="1">
        <v>1.3983099999999999</v>
      </c>
    </row>
    <row r="42" spans="1:7" x14ac:dyDescent="0.25">
      <c r="A42">
        <v>38</v>
      </c>
      <c r="B42" s="1">
        <v>3.7227199999999998</v>
      </c>
      <c r="C42" s="1">
        <v>2.222E-2</v>
      </c>
      <c r="D42" s="1">
        <v>3.9058799999999998</v>
      </c>
      <c r="E42" s="1">
        <v>1.20286</v>
      </c>
      <c r="F42" s="1">
        <v>3.98305</v>
      </c>
      <c r="G42" s="1">
        <v>1.37337</v>
      </c>
    </row>
    <row r="43" spans="1:7" x14ac:dyDescent="0.25">
      <c r="A43">
        <v>39</v>
      </c>
      <c r="B43" s="1">
        <v>4.0234699999999997</v>
      </c>
      <c r="C43" s="1">
        <v>5.5985400000000001E-6</v>
      </c>
      <c r="D43" s="1">
        <v>4.1946599999999998</v>
      </c>
      <c r="E43" s="1">
        <v>1.3612899999999999</v>
      </c>
      <c r="F43" s="1">
        <v>4.1365600000000002</v>
      </c>
      <c r="G43" s="1">
        <v>1.42788</v>
      </c>
    </row>
    <row r="44" spans="1:7" x14ac:dyDescent="0.25">
      <c r="A44">
        <v>40</v>
      </c>
      <c r="B44" s="1">
        <v>4.05105</v>
      </c>
      <c r="C44" s="1">
        <v>5.4931500000000001E-6</v>
      </c>
      <c r="D44" s="1">
        <v>3.8263099999999999</v>
      </c>
      <c r="E44" s="1">
        <v>1.22302</v>
      </c>
      <c r="F44" s="1">
        <v>4.0227599999999999</v>
      </c>
      <c r="G44" s="1">
        <v>1.3931899999999999</v>
      </c>
    </row>
    <row r="45" spans="1:7" x14ac:dyDescent="0.25">
      <c r="A45">
        <v>41</v>
      </c>
      <c r="B45" s="1">
        <v>4.0698499999999997</v>
      </c>
      <c r="C45" s="1">
        <v>5.3872900000000002E-6</v>
      </c>
      <c r="D45" s="1">
        <v>4.0565300000000004</v>
      </c>
      <c r="E45" s="1">
        <v>1.24916</v>
      </c>
      <c r="F45" s="1">
        <v>4.1130699999999996</v>
      </c>
      <c r="G45" s="1">
        <v>1.40421</v>
      </c>
    </row>
    <row r="46" spans="1:7" x14ac:dyDescent="0.25">
      <c r="A46">
        <v>42</v>
      </c>
      <c r="B46" s="1">
        <v>4.0978899999999996</v>
      </c>
      <c r="C46" s="1">
        <v>1.0330000000000001E-2</v>
      </c>
      <c r="D46" s="1">
        <v>4.0016499999999997</v>
      </c>
      <c r="E46" s="1">
        <v>1.3029200000000001</v>
      </c>
      <c r="F46" s="1">
        <v>3.93207</v>
      </c>
      <c r="G46" s="1">
        <v>1.3045100000000001</v>
      </c>
    </row>
    <row r="47" spans="1:7" x14ac:dyDescent="0.25">
      <c r="A47">
        <v>43</v>
      </c>
      <c r="B47" s="1">
        <v>4.1901000000000002</v>
      </c>
      <c r="C47" s="1">
        <v>2.1219999999999999E-2</v>
      </c>
      <c r="D47" s="1">
        <v>4.0482199999999997</v>
      </c>
      <c r="E47" s="1">
        <v>1.25522</v>
      </c>
      <c r="F47" s="1">
        <v>4.0395200000000004</v>
      </c>
      <c r="G47" s="1">
        <v>1.41804</v>
      </c>
    </row>
    <row r="48" spans="1:7" x14ac:dyDescent="0.25">
      <c r="A48">
        <v>44</v>
      </c>
      <c r="B48" s="1">
        <v>3.94773</v>
      </c>
      <c r="C48" s="1">
        <v>4.8399999999999997E-3</v>
      </c>
      <c r="D48" s="1">
        <v>4.0926400000000003</v>
      </c>
      <c r="E48" s="1">
        <v>1.3966099999999999</v>
      </c>
      <c r="F48" s="1">
        <v>4.0913700000000004</v>
      </c>
      <c r="G48" s="1">
        <v>1.32304</v>
      </c>
    </row>
    <row r="49" spans="1:7" x14ac:dyDescent="0.25">
      <c r="A49">
        <v>45</v>
      </c>
      <c r="B49" s="1">
        <v>4.00807</v>
      </c>
      <c r="C49" s="1">
        <v>1.0959999999999999E-2</v>
      </c>
      <c r="D49" s="1">
        <v>4.0849799999999998</v>
      </c>
      <c r="E49" s="1">
        <v>1.27332</v>
      </c>
      <c r="F49" s="1">
        <v>4.1313500000000003</v>
      </c>
      <c r="G49" s="1">
        <v>1.3029200000000001</v>
      </c>
    </row>
    <row r="50" spans="1:7" x14ac:dyDescent="0.25">
      <c r="A50">
        <v>46</v>
      </c>
      <c r="B50" s="1">
        <v>4.2831299999999999</v>
      </c>
      <c r="C50" s="1">
        <v>5.5936500000000002E-6</v>
      </c>
      <c r="D50" s="1">
        <v>4.01037</v>
      </c>
      <c r="E50" s="1">
        <v>1.2451099999999999</v>
      </c>
      <c r="F50" s="1">
        <v>4.0245499999999996</v>
      </c>
      <c r="G50" s="1">
        <v>1.2926200000000001</v>
      </c>
    </row>
    <row r="51" spans="1:7" x14ac:dyDescent="0.25">
      <c r="A51">
        <v>47</v>
      </c>
      <c r="B51" s="1">
        <v>4.0162399999999998</v>
      </c>
      <c r="C51" s="1">
        <v>5.4687200000000004E-6</v>
      </c>
      <c r="D51" s="1">
        <v>4.1050800000000001</v>
      </c>
      <c r="E51" s="1">
        <v>1.2871600000000001</v>
      </c>
      <c r="F51" s="1">
        <v>4.0806199999999997</v>
      </c>
      <c r="G51" s="1">
        <v>1.36676</v>
      </c>
    </row>
    <row r="52" spans="1:7" x14ac:dyDescent="0.25">
      <c r="A52">
        <v>48</v>
      </c>
      <c r="B52" s="1">
        <v>4.1417299999999999</v>
      </c>
      <c r="C52" s="1">
        <v>5.5360500000000001E-6</v>
      </c>
      <c r="D52" s="1">
        <v>3.9873099999999999</v>
      </c>
      <c r="E52" s="1">
        <v>1.27521</v>
      </c>
      <c r="F52" s="1">
        <v>4.0596800000000002</v>
      </c>
      <c r="G52" s="1">
        <v>1.345</v>
      </c>
    </row>
    <row r="53" spans="1:7" x14ac:dyDescent="0.25">
      <c r="A53">
        <v>49</v>
      </c>
      <c r="B53" s="1">
        <v>3.99993</v>
      </c>
      <c r="C53" s="1">
        <v>2.1180000000000001E-2</v>
      </c>
      <c r="D53" s="1">
        <v>4.1684400000000004</v>
      </c>
      <c r="E53" s="1">
        <v>1.3647199999999999</v>
      </c>
      <c r="F53" s="1">
        <v>4.10025</v>
      </c>
      <c r="G53" s="1">
        <v>1.39724</v>
      </c>
    </row>
    <row r="54" spans="1:7" x14ac:dyDescent="0.25">
      <c r="A54">
        <v>50</v>
      </c>
      <c r="B54" s="1">
        <v>4.3648800000000003</v>
      </c>
      <c r="C54" s="1">
        <v>5.6764100000000003E-6</v>
      </c>
      <c r="D54" s="1">
        <v>4.1132600000000004</v>
      </c>
      <c r="E54" s="1">
        <v>1.3565199999999999</v>
      </c>
      <c r="F54" s="1">
        <v>4.1490799999999997</v>
      </c>
      <c r="G54" s="1">
        <v>1.3638300000000001</v>
      </c>
    </row>
    <row r="55" spans="1:7" x14ac:dyDescent="0.25">
      <c r="A55">
        <v>51</v>
      </c>
      <c r="B55" s="1">
        <v>4.194</v>
      </c>
      <c r="C55" s="1">
        <v>5.5813100000000001E-6</v>
      </c>
      <c r="D55" s="1">
        <v>4.1100300000000001</v>
      </c>
      <c r="E55" s="1">
        <v>1.3242100000000001</v>
      </c>
      <c r="F55" s="1">
        <v>4.1574</v>
      </c>
      <c r="G55" s="1">
        <v>1.3849</v>
      </c>
    </row>
    <row r="56" spans="1:7" x14ac:dyDescent="0.25">
      <c r="A56">
        <v>52</v>
      </c>
      <c r="B56" s="1">
        <v>4.1493599999999997</v>
      </c>
      <c r="C56" s="1">
        <v>9.1500000000000001E-3</v>
      </c>
      <c r="D56" s="1">
        <v>4.0358700000000001</v>
      </c>
      <c r="E56" s="1">
        <v>1.3077000000000001</v>
      </c>
      <c r="F56" s="1">
        <v>4.0383199999999997</v>
      </c>
      <c r="G56" s="1">
        <v>1.2748699999999999</v>
      </c>
    </row>
    <row r="57" spans="1:7" x14ac:dyDescent="0.25">
      <c r="A57">
        <v>53</v>
      </c>
      <c r="B57" s="1">
        <v>3.9255300000000002</v>
      </c>
      <c r="C57" s="1">
        <v>4.3299999999999996E-3</v>
      </c>
      <c r="D57" s="1">
        <v>3.97418</v>
      </c>
      <c r="E57" s="1">
        <v>1.2847299999999999</v>
      </c>
      <c r="F57" s="1">
        <v>4.1019800000000002</v>
      </c>
      <c r="G57" s="1">
        <v>1.32708</v>
      </c>
    </row>
    <row r="58" spans="1:7" x14ac:dyDescent="0.25">
      <c r="A58">
        <v>54</v>
      </c>
      <c r="B58" s="1">
        <v>4.1060600000000003</v>
      </c>
      <c r="C58" s="1">
        <v>5.4864100000000004E-6</v>
      </c>
      <c r="D58" s="1">
        <v>3.9401700000000002</v>
      </c>
      <c r="E58" s="1">
        <v>1.2759799999999999</v>
      </c>
      <c r="F58" s="1">
        <v>4.08338</v>
      </c>
      <c r="G58" s="1">
        <v>1.40137</v>
      </c>
    </row>
    <row r="59" spans="1:7" x14ac:dyDescent="0.25">
      <c r="A59">
        <v>55</v>
      </c>
      <c r="B59" s="1">
        <v>3.9349500000000002</v>
      </c>
      <c r="C59" s="1">
        <v>5.2671199999999996E-6</v>
      </c>
      <c r="D59" s="1">
        <v>4.0296200000000004</v>
      </c>
      <c r="E59" s="1">
        <v>1.32195</v>
      </c>
      <c r="F59" s="1">
        <v>4.1705500000000004</v>
      </c>
      <c r="G59" s="1">
        <v>1.3621399999999999</v>
      </c>
    </row>
    <row r="60" spans="1:7" x14ac:dyDescent="0.25">
      <c r="A60">
        <v>56</v>
      </c>
      <c r="B60" s="1">
        <v>4.0492699999999999</v>
      </c>
      <c r="C60" s="1">
        <v>1.58E-3</v>
      </c>
      <c r="D60" s="1">
        <v>3.9973800000000002</v>
      </c>
      <c r="E60" s="1">
        <v>1.3306</v>
      </c>
      <c r="F60" s="1">
        <v>4.2202500000000001</v>
      </c>
      <c r="G60" s="1">
        <v>1.4044000000000001</v>
      </c>
    </row>
    <row r="61" spans="1:7" x14ac:dyDescent="0.25">
      <c r="A61">
        <v>57</v>
      </c>
      <c r="B61" s="1">
        <v>4.0607699999999998</v>
      </c>
      <c r="C61" s="1">
        <v>4.9399999999999999E-3</v>
      </c>
      <c r="D61" s="1">
        <v>3.9682200000000001</v>
      </c>
      <c r="E61" s="1">
        <v>1.24621</v>
      </c>
      <c r="F61" s="1">
        <v>3.9771399999999999</v>
      </c>
      <c r="G61" s="1">
        <v>1.3195600000000001</v>
      </c>
    </row>
    <row r="62" spans="1:7" x14ac:dyDescent="0.25">
      <c r="A62">
        <v>58</v>
      </c>
      <c r="B62" s="1">
        <v>3.9602900000000001</v>
      </c>
      <c r="C62" s="1">
        <v>2.453E-2</v>
      </c>
      <c r="D62" s="1">
        <v>4.02013</v>
      </c>
      <c r="E62" s="1">
        <v>1.28085</v>
      </c>
      <c r="F62" s="1">
        <v>4.1032200000000003</v>
      </c>
      <c r="G62" s="1">
        <v>1.3332299999999999</v>
      </c>
    </row>
    <row r="63" spans="1:7" x14ac:dyDescent="0.25">
      <c r="A63">
        <v>59</v>
      </c>
      <c r="B63" s="1">
        <v>4.1575699999999998</v>
      </c>
      <c r="C63" s="1">
        <v>5.5052500000000004E-6</v>
      </c>
      <c r="D63" s="1">
        <v>4.0213299999999998</v>
      </c>
      <c r="E63" s="1">
        <v>1.30115</v>
      </c>
      <c r="F63" s="1">
        <v>4.10642</v>
      </c>
      <c r="G63" s="1">
        <v>1.3555900000000001</v>
      </c>
    </row>
    <row r="64" spans="1:7" x14ac:dyDescent="0.25">
      <c r="A64">
        <v>60</v>
      </c>
      <c r="B64" s="1">
        <v>3.8680599999999998</v>
      </c>
      <c r="C64" s="1">
        <v>5.3059100000000002E-6</v>
      </c>
      <c r="D64" s="1">
        <v>4.0947100000000001</v>
      </c>
      <c r="E64" s="1">
        <v>1.34388</v>
      </c>
      <c r="F64" s="1">
        <v>3.9745499999999998</v>
      </c>
      <c r="G64" s="1">
        <v>1.3911</v>
      </c>
    </row>
    <row r="65" spans="1:7" x14ac:dyDescent="0.25">
      <c r="A65">
        <v>61</v>
      </c>
      <c r="B65" s="1">
        <v>4.1462899999999996</v>
      </c>
      <c r="C65" s="1">
        <v>5.4617499999999998E-6</v>
      </c>
      <c r="D65" s="1">
        <v>4.1308999999999996</v>
      </c>
      <c r="E65" s="1">
        <v>1.3213299999999999</v>
      </c>
      <c r="F65" s="1">
        <v>3.9534400000000001</v>
      </c>
      <c r="G65" s="1">
        <v>1.3607499999999999</v>
      </c>
    </row>
    <row r="66" spans="1:7" x14ac:dyDescent="0.25">
      <c r="A66">
        <v>62</v>
      </c>
      <c r="B66" s="1">
        <v>4.1327299999999996</v>
      </c>
      <c r="C66" s="1">
        <v>1.9290000000000002E-2</v>
      </c>
      <c r="D66" s="1">
        <v>4.2364800000000002</v>
      </c>
      <c r="E66" s="1">
        <v>1.3401799999999999</v>
      </c>
      <c r="F66" s="1">
        <v>3.9533499999999999</v>
      </c>
      <c r="G66" s="1">
        <v>1.36782</v>
      </c>
    </row>
    <row r="67" spans="1:7" x14ac:dyDescent="0.25">
      <c r="A67">
        <v>63</v>
      </c>
      <c r="B67" s="1">
        <v>4.1486400000000003</v>
      </c>
      <c r="C67" s="1">
        <v>5.4945700000000003E-6</v>
      </c>
      <c r="D67" s="1">
        <v>4.1397300000000001</v>
      </c>
      <c r="E67" s="1">
        <v>1.2953600000000001</v>
      </c>
      <c r="F67" s="1">
        <v>4.16066</v>
      </c>
      <c r="G67" s="1">
        <v>1.44374</v>
      </c>
    </row>
    <row r="68" spans="1:7" x14ac:dyDescent="0.25">
      <c r="A68">
        <v>64</v>
      </c>
      <c r="B68" s="1">
        <v>4.1958900000000003</v>
      </c>
      <c r="C68" s="1">
        <v>5.5731799999999997E-6</v>
      </c>
      <c r="D68" s="1">
        <v>4.0413899999999998</v>
      </c>
      <c r="E68" s="1">
        <v>1.31471</v>
      </c>
      <c r="F68" s="1">
        <v>3.9765299999999999</v>
      </c>
      <c r="G68" s="1">
        <v>1.30741</v>
      </c>
    </row>
    <row r="69" spans="1:7" x14ac:dyDescent="0.25">
      <c r="A69">
        <v>65</v>
      </c>
      <c r="B69" s="1">
        <v>3.9424299999999999</v>
      </c>
      <c r="C69" s="1">
        <v>5.2294700000000001E-6</v>
      </c>
      <c r="D69" s="1">
        <v>4.1271100000000001</v>
      </c>
      <c r="E69" s="1">
        <v>1.27521</v>
      </c>
      <c r="F69" s="1">
        <v>4.0096800000000004</v>
      </c>
      <c r="G69" s="1">
        <v>1.4362900000000001</v>
      </c>
    </row>
    <row r="70" spans="1:7" x14ac:dyDescent="0.25">
      <c r="A70">
        <v>66</v>
      </c>
      <c r="B70" s="1">
        <v>4.1142700000000003</v>
      </c>
      <c r="C70" s="1">
        <v>1.719E-2</v>
      </c>
      <c r="D70" s="1">
        <v>4.1411699999999998</v>
      </c>
      <c r="E70" s="1">
        <v>1.3032300000000001</v>
      </c>
      <c r="F70" s="1">
        <v>4.1691900000000004</v>
      </c>
      <c r="G70" s="1">
        <v>1.3909199999999999</v>
      </c>
    </row>
    <row r="71" spans="1:7" x14ac:dyDescent="0.25">
      <c r="A71">
        <v>67</v>
      </c>
      <c r="B71" s="1">
        <v>4.1377899999999999</v>
      </c>
      <c r="C71" s="1">
        <v>8.8199999999999997E-3</v>
      </c>
      <c r="D71" s="1">
        <v>4.0241400000000001</v>
      </c>
      <c r="E71" s="1">
        <v>1.18875</v>
      </c>
      <c r="F71" s="1">
        <v>3.9779800000000001</v>
      </c>
      <c r="G71" s="1">
        <v>1.42384</v>
      </c>
    </row>
    <row r="72" spans="1:7" x14ac:dyDescent="0.25">
      <c r="A72">
        <v>68</v>
      </c>
      <c r="B72" s="1">
        <v>3.92455</v>
      </c>
      <c r="C72" s="1">
        <v>5.4053099999999996E-6</v>
      </c>
      <c r="D72" s="1">
        <v>3.9947300000000001</v>
      </c>
      <c r="E72" s="1">
        <v>1.21492</v>
      </c>
      <c r="F72" s="1">
        <v>4.0309100000000004</v>
      </c>
      <c r="G72" s="1">
        <v>1.3340099999999999</v>
      </c>
    </row>
    <row r="73" spans="1:7" x14ac:dyDescent="0.25">
      <c r="A73">
        <v>69</v>
      </c>
      <c r="B73" s="1">
        <v>4.0182700000000002</v>
      </c>
      <c r="C73" s="1">
        <v>2.2880000000000001E-2</v>
      </c>
      <c r="D73" s="1">
        <v>4.1934899999999997</v>
      </c>
      <c r="E73" s="1">
        <v>1.26355</v>
      </c>
      <c r="F73" s="1">
        <v>4.0523600000000002</v>
      </c>
      <c r="G73" s="1">
        <v>1.3180700000000001</v>
      </c>
    </row>
    <row r="74" spans="1:7" x14ac:dyDescent="0.25">
      <c r="A74">
        <v>70</v>
      </c>
      <c r="B74" s="1">
        <v>4.0851100000000002</v>
      </c>
      <c r="C74" s="1">
        <v>2.2799999999999999E-3</v>
      </c>
      <c r="D74" s="1">
        <v>4.00983</v>
      </c>
      <c r="E74" s="1">
        <v>1.2095100000000001</v>
      </c>
      <c r="F74" s="1">
        <v>4.0045500000000001</v>
      </c>
      <c r="G74" s="1">
        <v>1.36331</v>
      </c>
    </row>
    <row r="75" spans="1:7" x14ac:dyDescent="0.25">
      <c r="A75">
        <v>71</v>
      </c>
      <c r="B75" s="1">
        <v>3.8908499999999999</v>
      </c>
      <c r="C75" s="1">
        <v>5.3253700000000003E-6</v>
      </c>
      <c r="D75" s="1">
        <v>4.1228999999999996</v>
      </c>
      <c r="E75" s="1">
        <v>1.3251200000000001</v>
      </c>
      <c r="F75" s="1">
        <v>3.8958599999999999</v>
      </c>
      <c r="G75" s="1">
        <v>1.2323599999999999</v>
      </c>
    </row>
    <row r="76" spans="1:7" x14ac:dyDescent="0.25">
      <c r="A76">
        <v>72</v>
      </c>
      <c r="B76" s="1">
        <v>4.0768899999999997</v>
      </c>
      <c r="C76" s="1">
        <v>5.19519E-6</v>
      </c>
      <c r="D76" s="1">
        <v>4.0270999999999999</v>
      </c>
      <c r="E76" s="1">
        <v>1.2781499999999999</v>
      </c>
      <c r="F76" s="1">
        <v>3.88672</v>
      </c>
      <c r="G76" s="1">
        <v>1.2958499999999999</v>
      </c>
    </row>
    <row r="77" spans="1:7" x14ac:dyDescent="0.25">
      <c r="A77">
        <v>73</v>
      </c>
      <c r="B77" s="1">
        <v>4.1327800000000003</v>
      </c>
      <c r="C77" s="1">
        <v>5.44692E-6</v>
      </c>
      <c r="D77" s="1">
        <v>4.1003800000000004</v>
      </c>
      <c r="E77" s="1">
        <v>1.26817</v>
      </c>
      <c r="F77" s="1">
        <v>3.9904199999999999</v>
      </c>
      <c r="G77" s="1">
        <v>1.3750199999999999</v>
      </c>
    </row>
    <row r="78" spans="1:7" x14ac:dyDescent="0.25">
      <c r="A78">
        <v>74</v>
      </c>
      <c r="B78" s="1">
        <v>4.0760699999999996</v>
      </c>
      <c r="C78" s="1">
        <v>5.4550700000000001E-6</v>
      </c>
      <c r="D78" s="1">
        <v>4.2246300000000003</v>
      </c>
      <c r="E78" s="1">
        <v>1.2632399999999999</v>
      </c>
      <c r="F78" s="1">
        <v>4.1700499999999998</v>
      </c>
      <c r="G78" s="1">
        <v>1.49905</v>
      </c>
    </row>
    <row r="79" spans="1:7" x14ac:dyDescent="0.25">
      <c r="A79">
        <v>75</v>
      </c>
      <c r="B79" s="1">
        <v>4.0270700000000001</v>
      </c>
      <c r="C79" s="1">
        <v>5.3107499999999999E-6</v>
      </c>
      <c r="D79" s="1">
        <v>3.9407199999999998</v>
      </c>
      <c r="E79" s="1">
        <v>1.2410699999999999</v>
      </c>
      <c r="F79" s="1">
        <v>4.2035099999999996</v>
      </c>
      <c r="G79" s="1">
        <v>1.45842</v>
      </c>
    </row>
    <row r="80" spans="1:7" x14ac:dyDescent="0.25">
      <c r="A80">
        <v>76</v>
      </c>
      <c r="B80" s="1">
        <v>4.1943400000000004</v>
      </c>
      <c r="C80" s="1">
        <v>1.9E-3</v>
      </c>
      <c r="D80" s="1">
        <v>4.2023799999999998</v>
      </c>
      <c r="E80" s="1">
        <v>1.3289500000000001</v>
      </c>
      <c r="F80" s="1">
        <v>3.9795699999999998</v>
      </c>
      <c r="G80" s="1">
        <v>1.2917700000000001</v>
      </c>
    </row>
    <row r="81" spans="1:7" x14ac:dyDescent="0.25">
      <c r="A81">
        <v>77</v>
      </c>
      <c r="B81" s="1">
        <v>4.0577699999999997</v>
      </c>
      <c r="C81" s="1">
        <v>4.0099999999999997E-3</v>
      </c>
      <c r="D81" s="1">
        <v>4.1361400000000001</v>
      </c>
      <c r="E81" s="1">
        <v>1.27583</v>
      </c>
      <c r="F81" s="1">
        <v>4.1385100000000001</v>
      </c>
      <c r="G81" s="1">
        <v>1.3252600000000001</v>
      </c>
    </row>
    <row r="82" spans="1:7" x14ac:dyDescent="0.25">
      <c r="A82">
        <v>78</v>
      </c>
      <c r="B82" s="1">
        <v>3.9369299999999998</v>
      </c>
      <c r="C82" s="1">
        <v>5.3503700000000001E-6</v>
      </c>
      <c r="D82" s="1">
        <v>3.9512100000000001</v>
      </c>
      <c r="E82" s="1">
        <v>1.3204</v>
      </c>
      <c r="F82" s="1">
        <v>3.97661</v>
      </c>
      <c r="G82" s="1">
        <v>1.27721</v>
      </c>
    </row>
    <row r="83" spans="1:7" x14ac:dyDescent="0.25">
      <c r="A83">
        <v>79</v>
      </c>
      <c r="B83" s="1">
        <v>4.0351499999999998</v>
      </c>
      <c r="C83" s="1">
        <v>6.8527799999999999E-4</v>
      </c>
      <c r="D83" s="1">
        <v>4.0381499999999999</v>
      </c>
      <c r="E83" s="1">
        <v>1.2325600000000001</v>
      </c>
      <c r="F83" s="1">
        <v>3.9291800000000001</v>
      </c>
      <c r="G83" s="1">
        <v>1.3432900000000001</v>
      </c>
    </row>
    <row r="84" spans="1:7" x14ac:dyDescent="0.25">
      <c r="A84">
        <v>80</v>
      </c>
      <c r="B84" s="1">
        <v>3.9424999999999999</v>
      </c>
      <c r="C84" s="1">
        <v>5.3002100000000004E-6</v>
      </c>
      <c r="D84" s="1">
        <v>4.1718099999999998</v>
      </c>
      <c r="E84" s="1">
        <v>1.2517100000000001</v>
      </c>
      <c r="F84" s="1">
        <v>3.8818199999999998</v>
      </c>
      <c r="G84" s="1">
        <v>1.24688</v>
      </c>
    </row>
    <row r="85" spans="1:7" x14ac:dyDescent="0.25">
      <c r="A85">
        <v>81</v>
      </c>
      <c r="B85" s="1">
        <v>3.9547599999999998</v>
      </c>
      <c r="C85" s="1">
        <v>1.188E-2</v>
      </c>
      <c r="D85" s="1">
        <v>4.26485</v>
      </c>
      <c r="E85" s="1">
        <v>1.3769499999999999</v>
      </c>
      <c r="F85" s="1">
        <v>3.9803299999999999</v>
      </c>
      <c r="G85" s="1">
        <v>1.44963</v>
      </c>
    </row>
    <row r="86" spans="1:7" x14ac:dyDescent="0.25">
      <c r="A86">
        <v>82</v>
      </c>
      <c r="B86" s="1">
        <v>4.0930499999999999</v>
      </c>
      <c r="C86" s="1">
        <v>5.2980400000000002E-6</v>
      </c>
      <c r="D86" s="1">
        <v>4.1223999999999998</v>
      </c>
      <c r="E86" s="1">
        <v>1.26756</v>
      </c>
      <c r="F86" s="1">
        <v>3.7966299999999999</v>
      </c>
      <c r="G86" s="1">
        <v>1.2626299999999999</v>
      </c>
    </row>
    <row r="87" spans="1:7" x14ac:dyDescent="0.25">
      <c r="A87">
        <v>83</v>
      </c>
      <c r="B87" s="1">
        <v>3.99729</v>
      </c>
      <c r="C87" s="1">
        <v>5.4026200000000003E-6</v>
      </c>
      <c r="D87" s="1">
        <v>3.9434200000000001</v>
      </c>
      <c r="E87" s="1">
        <v>1.2296899999999999</v>
      </c>
      <c r="F87" s="1">
        <v>4.0150600000000001</v>
      </c>
      <c r="G87" s="1">
        <v>1.39879</v>
      </c>
    </row>
    <row r="88" spans="1:7" x14ac:dyDescent="0.25">
      <c r="A88">
        <v>84</v>
      </c>
      <c r="B88" s="1">
        <v>4.0477800000000004</v>
      </c>
      <c r="C88" s="1">
        <v>5.5344900000000003E-6</v>
      </c>
      <c r="D88" s="1">
        <v>4.2373399999999997</v>
      </c>
      <c r="E88" s="1">
        <v>1.25179</v>
      </c>
      <c r="F88" s="1">
        <v>4.1135000000000002</v>
      </c>
      <c r="G88" s="1">
        <v>1.32805</v>
      </c>
    </row>
    <row r="89" spans="1:7" x14ac:dyDescent="0.25">
      <c r="A89">
        <v>85</v>
      </c>
      <c r="B89" s="1">
        <v>4.0482699999999996</v>
      </c>
      <c r="C89" s="1">
        <v>5.4099800000000002E-6</v>
      </c>
      <c r="D89" s="1">
        <v>4.12791</v>
      </c>
      <c r="E89" s="1">
        <v>1.2867500000000001</v>
      </c>
      <c r="F89" s="1">
        <v>4.0623699999999996</v>
      </c>
      <c r="G89" s="1">
        <v>1.29915</v>
      </c>
    </row>
    <row r="90" spans="1:7" x14ac:dyDescent="0.25">
      <c r="A90">
        <v>86</v>
      </c>
      <c r="B90" s="1">
        <v>3.9965700000000002</v>
      </c>
      <c r="C90" s="1">
        <v>5.4197199999999997E-6</v>
      </c>
      <c r="D90" s="1">
        <v>4.1754300000000004</v>
      </c>
      <c r="E90" s="1">
        <v>1.32525</v>
      </c>
      <c r="F90" s="1">
        <v>3.7990699999999999</v>
      </c>
      <c r="G90" s="1">
        <v>1.32369</v>
      </c>
    </row>
    <row r="91" spans="1:7" x14ac:dyDescent="0.25">
      <c r="A91">
        <v>87</v>
      </c>
      <c r="B91" s="1">
        <v>4.1871799999999997</v>
      </c>
      <c r="C91" s="1">
        <v>5.6679200000000001E-6</v>
      </c>
      <c r="D91" s="1">
        <v>4.1784600000000003</v>
      </c>
      <c r="E91" s="1">
        <v>1.2815000000000001</v>
      </c>
      <c r="F91" s="1">
        <v>3.9978199999999999</v>
      </c>
      <c r="G91" s="1">
        <v>1.30661</v>
      </c>
    </row>
    <row r="92" spans="1:7" x14ac:dyDescent="0.25">
      <c r="A92">
        <v>88</v>
      </c>
      <c r="B92" s="1">
        <v>4.0099799999999997</v>
      </c>
      <c r="C92" s="1">
        <v>7.7999999999999996E-3</v>
      </c>
      <c r="D92" s="1">
        <v>3.88931</v>
      </c>
      <c r="E92" s="1">
        <v>1.28041</v>
      </c>
      <c r="F92" s="1">
        <v>4.1250400000000003</v>
      </c>
      <c r="G92" s="1">
        <v>1.3754299999999999</v>
      </c>
    </row>
    <row r="93" spans="1:7" x14ac:dyDescent="0.25">
      <c r="A93">
        <v>89</v>
      </c>
      <c r="B93" s="1">
        <v>4.00631</v>
      </c>
      <c r="C93" s="1">
        <v>8.2699999999999996E-3</v>
      </c>
      <c r="D93" s="1">
        <v>4.0782400000000001</v>
      </c>
      <c r="E93" s="1">
        <v>1.2654000000000001</v>
      </c>
      <c r="F93" s="1">
        <v>4.0703699999999996</v>
      </c>
      <c r="G93" s="1">
        <v>1.38473</v>
      </c>
    </row>
    <row r="94" spans="1:7" x14ac:dyDescent="0.25">
      <c r="A94">
        <v>90</v>
      </c>
      <c r="B94" s="1">
        <v>4.1472300000000004</v>
      </c>
      <c r="C94" s="1">
        <v>5.6642599999999999E-6</v>
      </c>
      <c r="D94" s="1">
        <v>3.9527299999999999</v>
      </c>
      <c r="E94" s="1">
        <v>1.2557100000000001</v>
      </c>
      <c r="F94" s="1">
        <v>3.9496099999999998</v>
      </c>
      <c r="G94" s="1">
        <v>1.3337399999999999</v>
      </c>
    </row>
    <row r="95" spans="1:7" x14ac:dyDescent="0.25">
      <c r="A95">
        <v>91</v>
      </c>
      <c r="B95" s="1">
        <v>3.8946800000000001</v>
      </c>
      <c r="C95" s="1">
        <v>2.596E-2</v>
      </c>
      <c r="D95" s="1">
        <v>4.1208999999999998</v>
      </c>
      <c r="E95" s="1">
        <v>1.2996799999999999</v>
      </c>
      <c r="F95" s="1">
        <v>4.2408000000000001</v>
      </c>
      <c r="G95" s="1">
        <v>1.33893</v>
      </c>
    </row>
    <row r="96" spans="1:7" x14ac:dyDescent="0.25">
      <c r="A96">
        <v>92</v>
      </c>
      <c r="B96" s="1">
        <v>4.0322899999999997</v>
      </c>
      <c r="C96" s="1">
        <v>5.3806099999999996E-6</v>
      </c>
      <c r="D96" s="1">
        <v>4.0668800000000003</v>
      </c>
      <c r="E96" s="1">
        <v>1.3225100000000001</v>
      </c>
      <c r="F96" s="1">
        <v>4.1530300000000002</v>
      </c>
      <c r="G96" s="1">
        <v>1.26955</v>
      </c>
    </row>
    <row r="97" spans="1:7" x14ac:dyDescent="0.25">
      <c r="A97">
        <v>93</v>
      </c>
      <c r="B97" s="1">
        <v>4.1873699999999996</v>
      </c>
      <c r="C97" s="1">
        <v>3.8920000000000003E-2</v>
      </c>
      <c r="D97" s="1">
        <v>4.1108599999999997</v>
      </c>
      <c r="E97" s="1">
        <v>1.3241400000000001</v>
      </c>
      <c r="F97" s="1">
        <v>4.1060699999999999</v>
      </c>
      <c r="G97" s="1">
        <v>1.32073</v>
      </c>
    </row>
    <row r="98" spans="1:7" x14ac:dyDescent="0.25">
      <c r="A98">
        <v>94</v>
      </c>
      <c r="B98" s="1">
        <v>4.0465499999999999</v>
      </c>
      <c r="C98" s="1">
        <v>1.8679999999999999E-2</v>
      </c>
      <c r="D98" s="1">
        <v>4.1379999999999999</v>
      </c>
      <c r="E98" s="1">
        <v>1.2392700000000001</v>
      </c>
      <c r="F98" s="1">
        <v>3.8866999999999998</v>
      </c>
      <c r="G98" s="1">
        <v>1.2777099999999999</v>
      </c>
    </row>
    <row r="99" spans="1:7" x14ac:dyDescent="0.25">
      <c r="A99">
        <v>95</v>
      </c>
      <c r="B99" s="1">
        <v>3.9184999999999999</v>
      </c>
      <c r="C99" s="1">
        <v>5.2650100000000003E-6</v>
      </c>
      <c r="D99" s="1">
        <v>4.0000999999999998</v>
      </c>
      <c r="E99" s="1">
        <v>1.31426</v>
      </c>
      <c r="F99" s="1">
        <v>4.0979599999999996</v>
      </c>
      <c r="G99" s="1">
        <v>1.3650199999999999</v>
      </c>
    </row>
    <row r="100" spans="1:7" x14ac:dyDescent="0.25">
      <c r="A100">
        <v>96</v>
      </c>
      <c r="B100" s="1">
        <v>3.8684400000000001</v>
      </c>
      <c r="C100" s="1">
        <v>5.4089099999999999E-6</v>
      </c>
      <c r="D100" s="1">
        <v>3.8696100000000002</v>
      </c>
      <c r="E100" s="1">
        <v>1.3174600000000001</v>
      </c>
      <c r="F100" s="1">
        <v>4.0011799999999997</v>
      </c>
      <c r="G100" s="1">
        <v>1.3671899999999999</v>
      </c>
    </row>
    <row r="101" spans="1:7" x14ac:dyDescent="0.25">
      <c r="A101">
        <v>97</v>
      </c>
      <c r="B101" s="1">
        <v>4.0614800000000004</v>
      </c>
      <c r="C101" s="1">
        <v>1.7819999999999999E-2</v>
      </c>
      <c r="D101" s="1">
        <v>3.8163399999999998</v>
      </c>
      <c r="E101" s="1">
        <v>1.2159199999999999</v>
      </c>
      <c r="F101" s="1">
        <v>3.9397500000000001</v>
      </c>
      <c r="G101" s="1">
        <v>1.2959099999999999</v>
      </c>
    </row>
    <row r="102" spans="1:7" x14ac:dyDescent="0.25">
      <c r="A102">
        <v>98</v>
      </c>
      <c r="B102" s="1">
        <v>3.8942600000000001</v>
      </c>
      <c r="C102" s="1">
        <v>2.5500000000000002E-3</v>
      </c>
      <c r="D102" s="1">
        <v>4.2201599999999999</v>
      </c>
      <c r="E102" s="1">
        <v>1.3402099999999999</v>
      </c>
      <c r="F102" s="1">
        <v>4.14297</v>
      </c>
      <c r="G102" s="1">
        <v>1.3615299999999999</v>
      </c>
    </row>
    <row r="103" spans="1:7" x14ac:dyDescent="0.25">
      <c r="A103">
        <v>99</v>
      </c>
      <c r="B103" s="1">
        <v>4.0255000000000001</v>
      </c>
      <c r="C103" s="1">
        <v>6.6299999999999996E-3</v>
      </c>
      <c r="D103" s="1">
        <v>4.1132400000000002</v>
      </c>
      <c r="E103" s="1">
        <v>1.31568</v>
      </c>
      <c r="F103" s="1">
        <v>3.86172</v>
      </c>
      <c r="G103" s="1">
        <v>1.24939</v>
      </c>
    </row>
    <row r="104" spans="1:7" x14ac:dyDescent="0.25">
      <c r="A104">
        <v>100</v>
      </c>
      <c r="B104" s="1">
        <v>3.7042199999999998</v>
      </c>
      <c r="C104" s="1">
        <v>5.0693699999999997E-6</v>
      </c>
      <c r="D104" s="1">
        <v>4.1365999999999996</v>
      </c>
      <c r="E104" s="1">
        <v>1.3121799999999999</v>
      </c>
      <c r="F104" s="1">
        <v>4.0658300000000001</v>
      </c>
      <c r="G104" s="1">
        <v>1.34456</v>
      </c>
    </row>
    <row r="105" spans="1:7" x14ac:dyDescent="0.25">
      <c r="A105">
        <v>101</v>
      </c>
      <c r="B105" s="1">
        <v>4.10067</v>
      </c>
      <c r="C105" s="1">
        <v>1.6140000000000002E-2</v>
      </c>
      <c r="D105" s="1">
        <v>4.1244300000000003</v>
      </c>
      <c r="E105" s="1">
        <v>1.26881</v>
      </c>
      <c r="F105" s="1">
        <v>4.1244300000000003</v>
      </c>
      <c r="G105" s="1">
        <v>1.26881</v>
      </c>
    </row>
    <row r="106" spans="1:7" x14ac:dyDescent="0.25">
      <c r="A106">
        <v>102</v>
      </c>
      <c r="B106" s="1">
        <v>4.0292899999999996</v>
      </c>
      <c r="C106" s="1">
        <v>5.4982600000000001E-6</v>
      </c>
      <c r="D106" s="1">
        <v>4.0039199999999999</v>
      </c>
      <c r="E106" s="1">
        <v>1.1956599999999999</v>
      </c>
      <c r="F106" s="1">
        <v>4.0039199999999999</v>
      </c>
      <c r="G106" s="1">
        <v>1.1956599999999999</v>
      </c>
    </row>
    <row r="107" spans="1:7" x14ac:dyDescent="0.25">
      <c r="A107">
        <v>103</v>
      </c>
      <c r="B107" s="1">
        <v>4.0162399999999998</v>
      </c>
      <c r="C107" s="1">
        <v>5.5752600000000004E-6</v>
      </c>
      <c r="D107" s="1">
        <v>4.1979300000000004</v>
      </c>
      <c r="E107" s="1">
        <v>1.32724</v>
      </c>
      <c r="F107" s="1">
        <v>4.1979300000000004</v>
      </c>
      <c r="G107" s="1">
        <v>1.32724</v>
      </c>
    </row>
    <row r="108" spans="1:7" x14ac:dyDescent="0.25">
      <c r="A108">
        <v>104</v>
      </c>
      <c r="B108" s="1">
        <v>4.1242200000000002</v>
      </c>
      <c r="C108" s="1">
        <v>5.6568699999999996E-6</v>
      </c>
      <c r="D108" s="1">
        <v>3.9963500000000001</v>
      </c>
      <c r="E108" s="1">
        <v>1.28373</v>
      </c>
      <c r="F108" s="1">
        <v>3.9963500000000001</v>
      </c>
      <c r="G108" s="1">
        <v>1.28373</v>
      </c>
    </row>
    <row r="109" spans="1:7" x14ac:dyDescent="0.25">
      <c r="A109">
        <v>105</v>
      </c>
      <c r="B109" s="1">
        <v>4.12859</v>
      </c>
      <c r="C109" s="1">
        <v>5.5476699999999999E-6</v>
      </c>
      <c r="D109" s="1">
        <v>4.0529999999999999</v>
      </c>
      <c r="E109" s="1">
        <v>1.2849200000000001</v>
      </c>
      <c r="F109" s="1">
        <v>4.0529999999999999</v>
      </c>
      <c r="G109" s="1">
        <v>1.2849200000000001</v>
      </c>
    </row>
    <row r="110" spans="1:7" x14ac:dyDescent="0.25">
      <c r="A110">
        <v>106</v>
      </c>
      <c r="B110" s="1">
        <v>3.99403</v>
      </c>
      <c r="C110" s="1">
        <v>5.1968599999999999E-6</v>
      </c>
      <c r="D110" s="1">
        <v>4.1727299999999996</v>
      </c>
      <c r="E110" s="1">
        <v>1.2727999999999999</v>
      </c>
      <c r="F110" s="1">
        <v>4.22872</v>
      </c>
      <c r="G110" s="1">
        <v>1.30043</v>
      </c>
    </row>
    <row r="111" spans="1:7" x14ac:dyDescent="0.25">
      <c r="A111">
        <v>107</v>
      </c>
      <c r="B111" s="1">
        <v>4.2758000000000003</v>
      </c>
      <c r="C111" s="1">
        <v>8.3383100000000005E-4</v>
      </c>
      <c r="D111" s="1">
        <v>3.9473600000000002</v>
      </c>
      <c r="E111" s="1">
        <v>1.2572399999999999</v>
      </c>
      <c r="F111" s="1">
        <v>3.9021400000000002</v>
      </c>
      <c r="G111" s="1">
        <v>1.3143499999999999</v>
      </c>
    </row>
    <row r="112" spans="1:7" x14ac:dyDescent="0.25">
      <c r="A112">
        <v>108</v>
      </c>
      <c r="B112" s="1">
        <v>4.1292499999999999</v>
      </c>
      <c r="C112" s="1">
        <v>9.1500000000000001E-3</v>
      </c>
      <c r="D112" s="1">
        <v>4.0705799999999996</v>
      </c>
      <c r="E112" s="1">
        <v>1.28454</v>
      </c>
      <c r="F112" s="1">
        <v>4.3041099999999997</v>
      </c>
      <c r="G112" s="1">
        <v>1.3262499999999999</v>
      </c>
    </row>
    <row r="113" spans="1:7" x14ac:dyDescent="0.25">
      <c r="A113">
        <v>109</v>
      </c>
      <c r="B113" s="1">
        <v>3.9632700000000001</v>
      </c>
      <c r="C113" s="1">
        <v>5.9199999999999999E-3</v>
      </c>
      <c r="D113" s="1">
        <v>4.0337899999999998</v>
      </c>
      <c r="E113" s="1">
        <v>1.2496100000000001</v>
      </c>
      <c r="F113" s="1">
        <v>3.9706700000000001</v>
      </c>
      <c r="G113" s="1">
        <v>1.3004500000000001</v>
      </c>
    </row>
    <row r="114" spans="1:7" x14ac:dyDescent="0.25">
      <c r="A114">
        <v>110</v>
      </c>
      <c r="B114" s="1">
        <v>4.1504500000000002</v>
      </c>
      <c r="C114" s="1">
        <v>1.206E-2</v>
      </c>
      <c r="D114" s="1">
        <v>3.9573</v>
      </c>
      <c r="E114" s="1">
        <v>1.3027500000000001</v>
      </c>
      <c r="F114" s="1">
        <v>3.9272300000000002</v>
      </c>
      <c r="G114" s="1">
        <v>1.2703899999999999</v>
      </c>
    </row>
    <row r="115" spans="1:7" x14ac:dyDescent="0.25">
      <c r="A115">
        <v>111</v>
      </c>
      <c r="B115" s="1">
        <v>4.13706</v>
      </c>
      <c r="C115" s="1">
        <v>5.6374600000000004E-6</v>
      </c>
      <c r="D115" s="1">
        <v>4.0998700000000001</v>
      </c>
      <c r="E115" s="1">
        <v>1.2743800000000001</v>
      </c>
      <c r="F115" s="1">
        <v>3.7223799999999998</v>
      </c>
      <c r="G115" s="1">
        <v>1.345</v>
      </c>
    </row>
    <row r="116" spans="1:7" x14ac:dyDescent="0.25">
      <c r="A116">
        <v>112</v>
      </c>
      <c r="B116" s="1">
        <v>4.0302600000000002</v>
      </c>
      <c r="C116" s="1">
        <v>5.3665199999999999E-6</v>
      </c>
      <c r="D116" s="1">
        <v>4.1490499999999999</v>
      </c>
      <c r="E116" s="1">
        <v>1.1084499999999999</v>
      </c>
      <c r="F116" s="1">
        <v>4.2215499999999997</v>
      </c>
      <c r="G116" s="1">
        <v>1.3790899999999999</v>
      </c>
    </row>
    <row r="117" spans="1:7" x14ac:dyDescent="0.25">
      <c r="A117">
        <v>113</v>
      </c>
      <c r="B117" s="1">
        <v>4.3779500000000002</v>
      </c>
      <c r="C117" s="1">
        <v>5.7977600000000004E-6</v>
      </c>
      <c r="D117" s="1">
        <v>4.0041799999999999</v>
      </c>
      <c r="E117" s="1">
        <v>1.18483</v>
      </c>
      <c r="F117" s="1">
        <v>3.81447</v>
      </c>
      <c r="G117" s="1">
        <v>1.19181</v>
      </c>
    </row>
    <row r="118" spans="1:7" x14ac:dyDescent="0.25">
      <c r="A118">
        <v>114</v>
      </c>
      <c r="B118" s="1">
        <v>4.1585099999999997</v>
      </c>
      <c r="C118" s="1">
        <v>2.545E-2</v>
      </c>
      <c r="D118" s="1">
        <v>4.20749</v>
      </c>
      <c r="E118" s="1">
        <v>1.2419199999999999</v>
      </c>
      <c r="F118" s="1">
        <v>4.2959899999999998</v>
      </c>
      <c r="G118" s="1">
        <v>1.47479</v>
      </c>
    </row>
    <row r="119" spans="1:7" x14ac:dyDescent="0.25">
      <c r="A119">
        <v>115</v>
      </c>
      <c r="B119" s="1">
        <v>3.9970500000000002</v>
      </c>
      <c r="C119" s="1">
        <v>5.43917E-6</v>
      </c>
      <c r="D119" s="1">
        <v>4.04312</v>
      </c>
      <c r="E119" s="1">
        <v>1.2350699999999999</v>
      </c>
      <c r="F119" s="1">
        <v>4.0471599999999999</v>
      </c>
      <c r="G119" s="1">
        <v>1.1534500000000001</v>
      </c>
    </row>
    <row r="120" spans="1:7" x14ac:dyDescent="0.25">
      <c r="A120">
        <v>116</v>
      </c>
      <c r="B120" s="1">
        <v>3.9844900000000001</v>
      </c>
      <c r="C120" s="1">
        <v>1.4400000000000001E-3</v>
      </c>
      <c r="D120" s="1">
        <v>3.9095399999999998</v>
      </c>
      <c r="E120" s="1">
        <v>1.31026</v>
      </c>
      <c r="F120" s="1">
        <v>3.8062800000000001</v>
      </c>
      <c r="G120" s="1">
        <v>1.27125</v>
      </c>
    </row>
    <row r="121" spans="1:7" x14ac:dyDescent="0.25">
      <c r="A121">
        <v>117</v>
      </c>
      <c r="B121" s="1">
        <v>4.2594399999999997</v>
      </c>
      <c r="C121" s="1">
        <v>4.3150000000000001E-2</v>
      </c>
      <c r="D121" s="1">
        <v>4.1562099999999997</v>
      </c>
      <c r="E121" s="1">
        <v>1.38167</v>
      </c>
      <c r="F121" s="1">
        <v>4.0572900000000001</v>
      </c>
      <c r="G121" s="1">
        <v>1.1310100000000001</v>
      </c>
    </row>
    <row r="122" spans="1:7" x14ac:dyDescent="0.25">
      <c r="A122">
        <v>118</v>
      </c>
      <c r="B122" s="1">
        <v>3.97879</v>
      </c>
      <c r="C122" s="1">
        <v>1.115E-2</v>
      </c>
      <c r="D122" s="1">
        <v>4.1463700000000001</v>
      </c>
      <c r="E122" s="1">
        <v>1.25536</v>
      </c>
      <c r="F122" s="1">
        <v>4.0070699999999997</v>
      </c>
      <c r="G122" s="1">
        <v>1.3769100000000001</v>
      </c>
    </row>
    <row r="123" spans="1:7" x14ac:dyDescent="0.25">
      <c r="A123">
        <v>119</v>
      </c>
      <c r="B123" s="1">
        <v>3.8840499999999998</v>
      </c>
      <c r="C123" s="1">
        <v>5.3745199999999997E-6</v>
      </c>
      <c r="D123" s="1">
        <v>4.3925200000000002</v>
      </c>
      <c r="E123" s="1">
        <v>1.2843899999999999</v>
      </c>
      <c r="F123" s="1">
        <v>3.8937499999999998</v>
      </c>
      <c r="G123" s="1">
        <v>1.34256</v>
      </c>
    </row>
    <row r="124" spans="1:7" x14ac:dyDescent="0.25">
      <c r="A124">
        <v>120</v>
      </c>
      <c r="B124" s="1">
        <v>4.0959399999999997</v>
      </c>
      <c r="C124" s="1">
        <v>5.4634699999999999E-6</v>
      </c>
      <c r="D124" s="1">
        <v>3.9105099999999999</v>
      </c>
      <c r="E124" s="1">
        <v>1.29071</v>
      </c>
      <c r="F124" s="1">
        <v>4.04779</v>
      </c>
      <c r="G124" s="1">
        <v>1.2819400000000001</v>
      </c>
    </row>
    <row r="125" spans="1:7" x14ac:dyDescent="0.25">
      <c r="A125">
        <v>121</v>
      </c>
      <c r="B125" s="1">
        <v>3.93947</v>
      </c>
      <c r="C125" s="1">
        <v>4.1090000000000002E-2</v>
      </c>
      <c r="D125" s="1">
        <v>4.2164999999999999</v>
      </c>
      <c r="E125" s="1">
        <v>1.3460099999999999</v>
      </c>
      <c r="F125" s="1">
        <v>3.8279899999999998</v>
      </c>
      <c r="G125" s="1">
        <v>1.20838</v>
      </c>
    </row>
    <row r="126" spans="1:7" x14ac:dyDescent="0.25">
      <c r="A126">
        <v>122</v>
      </c>
      <c r="B126" s="1">
        <v>4.3403299999999998</v>
      </c>
      <c r="C126" s="1">
        <v>2.2859999999999998E-2</v>
      </c>
      <c r="D126" s="1">
        <v>4.0082100000000001</v>
      </c>
      <c r="E126" s="1">
        <v>1.36117</v>
      </c>
      <c r="F126" s="1">
        <v>3.9801099999999998</v>
      </c>
      <c r="G126" s="1">
        <v>1.29721</v>
      </c>
    </row>
    <row r="127" spans="1:7" x14ac:dyDescent="0.25">
      <c r="A127">
        <v>123</v>
      </c>
      <c r="B127" s="1">
        <v>3.9066299999999998</v>
      </c>
      <c r="C127" s="1">
        <v>5.5581600000000002E-6</v>
      </c>
      <c r="D127" s="1">
        <v>3.8767499999999999</v>
      </c>
      <c r="E127" s="1">
        <v>1.2253099999999999</v>
      </c>
      <c r="F127" s="1">
        <v>4.0737800000000002</v>
      </c>
      <c r="G127" s="1">
        <v>1.16405</v>
      </c>
    </row>
    <row r="128" spans="1:7" x14ac:dyDescent="0.25">
      <c r="A128">
        <v>124</v>
      </c>
      <c r="B128" s="1">
        <v>3.9837400000000001</v>
      </c>
      <c r="C128" s="1">
        <v>1.9599999999999999E-3</v>
      </c>
      <c r="D128" s="1">
        <v>3.97472</v>
      </c>
      <c r="E128" s="1">
        <v>1.29671</v>
      </c>
      <c r="F128" s="1">
        <v>3.9009900000000002</v>
      </c>
      <c r="G128" s="1">
        <v>1.30416</v>
      </c>
    </row>
    <row r="129" spans="1:7" x14ac:dyDescent="0.25">
      <c r="A129">
        <v>125</v>
      </c>
      <c r="B129" s="1">
        <v>4.05105</v>
      </c>
      <c r="C129" s="1">
        <v>5.48971E-6</v>
      </c>
      <c r="D129" s="1">
        <v>4.0663099999999996</v>
      </c>
      <c r="E129" s="1">
        <v>1.39798</v>
      </c>
      <c r="F129" s="1">
        <v>4.03843</v>
      </c>
      <c r="G129" s="1">
        <v>1.34981</v>
      </c>
    </row>
    <row r="130" spans="1:7" x14ac:dyDescent="0.25">
      <c r="A130">
        <v>126</v>
      </c>
      <c r="B130" s="1">
        <v>3.9281600000000001</v>
      </c>
      <c r="C130" s="1">
        <v>5.3423100000000004E-6</v>
      </c>
      <c r="D130" s="1">
        <v>3.7200899999999999</v>
      </c>
      <c r="E130" s="1">
        <v>1.20624</v>
      </c>
      <c r="F130" s="1">
        <v>4.2840499999999997</v>
      </c>
      <c r="G130" s="1">
        <v>1.3781699999999999</v>
      </c>
    </row>
    <row r="131" spans="1:7" x14ac:dyDescent="0.25">
      <c r="A131">
        <v>127</v>
      </c>
      <c r="B131" s="1">
        <v>4.1055000000000001</v>
      </c>
      <c r="C131" s="1">
        <v>1.65E-3</v>
      </c>
      <c r="D131" s="1">
        <v>3.99017</v>
      </c>
      <c r="E131" s="1">
        <v>1.1890099999999999</v>
      </c>
      <c r="F131" s="1">
        <v>3.8107099999999998</v>
      </c>
      <c r="G131" s="1">
        <v>1.26868</v>
      </c>
    </row>
    <row r="132" spans="1:7" x14ac:dyDescent="0.25">
      <c r="A132">
        <v>128</v>
      </c>
      <c r="B132" s="1">
        <v>4.4013200000000001</v>
      </c>
      <c r="C132" s="1">
        <v>5.1029999999999999E-2</v>
      </c>
      <c r="D132" s="1">
        <v>4.2534700000000001</v>
      </c>
      <c r="E132" s="1">
        <v>1.39205</v>
      </c>
      <c r="F132" s="1">
        <v>3.8292299999999999</v>
      </c>
      <c r="G132" s="1">
        <v>1.2143600000000001</v>
      </c>
    </row>
    <row r="133" spans="1:7" x14ac:dyDescent="0.25">
      <c r="A133">
        <v>129</v>
      </c>
      <c r="B133" s="1">
        <v>3.83318</v>
      </c>
      <c r="C133" s="1">
        <v>3.2640000000000002E-2</v>
      </c>
      <c r="D133" s="1">
        <v>4.0049999999999999</v>
      </c>
      <c r="E133" s="1">
        <v>1.34822</v>
      </c>
      <c r="F133" s="1">
        <v>3.8721700000000001</v>
      </c>
      <c r="G133" s="1">
        <v>1.3125</v>
      </c>
    </row>
    <row r="134" spans="1:7" x14ac:dyDescent="0.25">
      <c r="A134">
        <v>130</v>
      </c>
      <c r="B134" s="1">
        <v>3.9504800000000002</v>
      </c>
      <c r="C134" s="1">
        <v>1.4499999999999999E-3</v>
      </c>
      <c r="D134" s="1">
        <v>3.9792100000000001</v>
      </c>
      <c r="E134" s="1">
        <v>1.3371599999999999</v>
      </c>
      <c r="F134" s="1">
        <v>4.0017500000000004</v>
      </c>
      <c r="G134" s="1">
        <v>1.2968900000000001</v>
      </c>
    </row>
    <row r="135" spans="1:7" x14ac:dyDescent="0.25">
      <c r="A135">
        <v>131</v>
      </c>
      <c r="B135" s="1">
        <v>4.1498799999999996</v>
      </c>
      <c r="C135" s="1">
        <v>2.018E-2</v>
      </c>
      <c r="D135" s="1">
        <v>4.0901800000000001</v>
      </c>
      <c r="E135" s="1">
        <v>1.39394</v>
      </c>
      <c r="F135" s="1">
        <v>3.87588</v>
      </c>
      <c r="G135" s="1">
        <v>1.3170999999999999</v>
      </c>
    </row>
    <row r="136" spans="1:7" x14ac:dyDescent="0.25">
      <c r="A136">
        <v>132</v>
      </c>
      <c r="B136" s="1">
        <v>3.9017499999999998</v>
      </c>
      <c r="C136" s="1">
        <v>2.9170000000000001E-2</v>
      </c>
      <c r="D136" s="1">
        <v>4.2695499999999997</v>
      </c>
      <c r="E136" s="1">
        <v>1.4026700000000001</v>
      </c>
      <c r="F136" s="1">
        <v>4.0223199999999997</v>
      </c>
      <c r="G136" s="1">
        <v>1.3536600000000001</v>
      </c>
    </row>
    <row r="137" spans="1:7" x14ac:dyDescent="0.25">
      <c r="A137">
        <v>133</v>
      </c>
      <c r="B137" s="1">
        <v>4.2690999999999999</v>
      </c>
      <c r="C137" s="1">
        <v>5.7211600000000001E-6</v>
      </c>
      <c r="D137" s="1">
        <v>3.8312200000000001</v>
      </c>
      <c r="E137" s="1">
        <v>1.22655</v>
      </c>
      <c r="F137" s="1">
        <v>4.1893099999999999</v>
      </c>
      <c r="G137" s="1">
        <v>1.3651</v>
      </c>
    </row>
    <row r="138" spans="1:7" x14ac:dyDescent="0.25">
      <c r="A138">
        <v>134</v>
      </c>
      <c r="B138" s="1">
        <v>4.0735200000000003</v>
      </c>
      <c r="C138" s="1">
        <v>6.7255600000000002E-6</v>
      </c>
      <c r="D138" s="1">
        <v>4.0827900000000001</v>
      </c>
      <c r="E138" s="1">
        <v>1.2219899999999999</v>
      </c>
      <c r="F138" s="1">
        <v>4.1924299999999999</v>
      </c>
      <c r="G138" s="1">
        <v>1.3101799999999999</v>
      </c>
    </row>
    <row r="139" spans="1:7" x14ac:dyDescent="0.25">
      <c r="A139">
        <v>135</v>
      </c>
      <c r="B139" s="1">
        <v>4.2427400000000004</v>
      </c>
      <c r="C139" s="1">
        <v>3.8980000000000001E-2</v>
      </c>
      <c r="D139" s="1">
        <v>4.4180200000000003</v>
      </c>
      <c r="E139" s="1">
        <v>1.30246</v>
      </c>
      <c r="F139" s="1">
        <v>4.13809</v>
      </c>
      <c r="G139" s="1">
        <v>1.3800699999999999</v>
      </c>
    </row>
    <row r="140" spans="1:7" x14ac:dyDescent="0.25">
      <c r="A140">
        <v>136</v>
      </c>
      <c r="B140" s="1">
        <v>3.9785900000000001</v>
      </c>
      <c r="C140" s="1">
        <v>1.7559999999999999E-2</v>
      </c>
      <c r="D140" s="1">
        <v>4.10588</v>
      </c>
      <c r="E140" s="1">
        <v>1.12164</v>
      </c>
      <c r="F140" s="1">
        <v>4.1036000000000001</v>
      </c>
      <c r="G140" s="1">
        <v>1.2332099999999999</v>
      </c>
    </row>
    <row r="141" spans="1:7" x14ac:dyDescent="0.25">
      <c r="A141">
        <v>137</v>
      </c>
      <c r="B141" s="1">
        <v>4.2707499999999996</v>
      </c>
      <c r="C141" s="1">
        <v>3.8700000000000002E-3</v>
      </c>
      <c r="D141" s="1">
        <v>3.9766699999999999</v>
      </c>
      <c r="E141" s="1">
        <v>1.3577900000000001</v>
      </c>
      <c r="F141" s="1">
        <v>4.0603999999999996</v>
      </c>
      <c r="G141" s="1">
        <v>1.37361</v>
      </c>
    </row>
    <row r="142" spans="1:7" x14ac:dyDescent="0.25">
      <c r="A142">
        <v>138</v>
      </c>
      <c r="B142" s="1">
        <v>3.81291</v>
      </c>
      <c r="C142" s="1">
        <v>5.2729599999999999E-6</v>
      </c>
      <c r="D142" s="1">
        <v>4.0555700000000003</v>
      </c>
      <c r="E142" s="1">
        <v>1.2033700000000001</v>
      </c>
      <c r="F142" s="1">
        <v>3.9518900000000001</v>
      </c>
      <c r="G142" s="1">
        <v>1.35093</v>
      </c>
    </row>
    <row r="143" spans="1:7" x14ac:dyDescent="0.25">
      <c r="A143">
        <v>139</v>
      </c>
      <c r="B143" s="1">
        <v>4.3315299999999999</v>
      </c>
      <c r="C143" s="1">
        <v>5.7285999999999997E-6</v>
      </c>
      <c r="D143" s="1">
        <v>4.0580800000000004</v>
      </c>
      <c r="E143" s="1">
        <v>1.22001</v>
      </c>
      <c r="F143" s="1">
        <v>3.86158</v>
      </c>
      <c r="G143" s="1">
        <v>1.3570500000000001</v>
      </c>
    </row>
    <row r="144" spans="1:7" x14ac:dyDescent="0.25">
      <c r="A144">
        <v>140</v>
      </c>
      <c r="B144" s="1">
        <v>3.9965199999999999</v>
      </c>
      <c r="C144" s="1">
        <v>3.3579999999999999E-2</v>
      </c>
      <c r="D144" s="1">
        <v>3.8903300000000001</v>
      </c>
      <c r="E144" s="1">
        <v>1.3467199999999999</v>
      </c>
      <c r="F144" s="1">
        <v>4.2216899999999997</v>
      </c>
      <c r="G144" s="1">
        <v>1.48115</v>
      </c>
    </row>
    <row r="145" spans="1:7" x14ac:dyDescent="0.25">
      <c r="A145">
        <v>141</v>
      </c>
      <c r="B145" s="1">
        <v>3.8763700000000001</v>
      </c>
      <c r="C145" s="1">
        <v>5.5620399999999997E-6</v>
      </c>
      <c r="D145" s="1">
        <v>4.1340500000000002</v>
      </c>
      <c r="E145" s="1">
        <v>1.282</v>
      </c>
      <c r="F145" s="1">
        <v>3.9997400000000001</v>
      </c>
      <c r="G145" s="1">
        <v>1.4392499999999999</v>
      </c>
    </row>
    <row r="146" spans="1:7" x14ac:dyDescent="0.25">
      <c r="A146">
        <v>142</v>
      </c>
      <c r="B146" s="1">
        <v>3.9910899999999998</v>
      </c>
      <c r="C146" s="1">
        <v>5.5478399999999999E-6</v>
      </c>
      <c r="D146" s="1">
        <v>4.3301600000000002</v>
      </c>
      <c r="E146" s="1">
        <v>1.2053100000000001</v>
      </c>
      <c r="F146" s="1">
        <v>4.00434</v>
      </c>
      <c r="G146" s="1">
        <v>1.2946299999999999</v>
      </c>
    </row>
    <row r="147" spans="1:7" x14ac:dyDescent="0.25">
      <c r="A147">
        <v>143</v>
      </c>
      <c r="B147" s="1">
        <v>4.3816199999999998</v>
      </c>
      <c r="C147" s="1">
        <v>2.3230000000000001E-2</v>
      </c>
      <c r="D147" s="1">
        <v>3.7679399999999998</v>
      </c>
      <c r="E147" s="1">
        <v>1.0788</v>
      </c>
      <c r="F147" s="1">
        <v>4.3352899999999996</v>
      </c>
      <c r="G147" s="1">
        <v>1.45048</v>
      </c>
    </row>
    <row r="148" spans="1:7" x14ac:dyDescent="0.25">
      <c r="A148">
        <v>144</v>
      </c>
      <c r="B148" s="1">
        <v>3.8653</v>
      </c>
      <c r="C148" s="1">
        <v>5.3961400000000001E-6</v>
      </c>
      <c r="D148" s="1">
        <v>4.1227200000000002</v>
      </c>
      <c r="E148" s="1">
        <v>1.2902199999999999</v>
      </c>
      <c r="F148" s="1">
        <v>4.1533699999999998</v>
      </c>
      <c r="G148" s="1">
        <v>1.4360599999999999</v>
      </c>
    </row>
    <row r="149" spans="1:7" x14ac:dyDescent="0.25">
      <c r="A149">
        <v>145</v>
      </c>
      <c r="B149" s="1">
        <v>4.1957399999999998</v>
      </c>
      <c r="C149" s="1">
        <v>5.6958700000000004E-6</v>
      </c>
      <c r="D149" s="1">
        <v>3.8932899999999999</v>
      </c>
      <c r="E149" s="1">
        <v>1.23987</v>
      </c>
      <c r="F149" s="1">
        <v>4.1087699999999998</v>
      </c>
      <c r="G149" s="1">
        <v>1.33782</v>
      </c>
    </row>
    <row r="150" spans="1:7" x14ac:dyDescent="0.25">
      <c r="A150">
        <v>146</v>
      </c>
      <c r="B150" s="1">
        <v>3.95844</v>
      </c>
      <c r="C150" s="1">
        <v>5.4619899999999997E-6</v>
      </c>
      <c r="D150" s="1">
        <v>4.1464100000000004</v>
      </c>
      <c r="E150" s="1">
        <v>1.21452</v>
      </c>
      <c r="F150" s="1">
        <v>4.2172200000000002</v>
      </c>
      <c r="G150" s="1">
        <v>1.3876999999999999</v>
      </c>
    </row>
    <row r="151" spans="1:7" x14ac:dyDescent="0.25">
      <c r="A151">
        <v>147</v>
      </c>
      <c r="B151" s="1">
        <v>3.84714</v>
      </c>
      <c r="C151" s="1">
        <v>5.2409999999999998E-2</v>
      </c>
      <c r="D151" s="1">
        <v>3.9332500000000001</v>
      </c>
      <c r="E151" s="1">
        <v>1.29739</v>
      </c>
      <c r="F151" s="1">
        <v>4.1121600000000003</v>
      </c>
      <c r="G151" s="1">
        <v>1.4351499999999999</v>
      </c>
    </row>
    <row r="152" spans="1:7" x14ac:dyDescent="0.25">
      <c r="A152">
        <v>148</v>
      </c>
      <c r="B152" s="1">
        <v>4.2221500000000001</v>
      </c>
      <c r="C152" s="1">
        <v>5.7878699999999997E-6</v>
      </c>
      <c r="D152" s="1">
        <v>3.8200400000000001</v>
      </c>
      <c r="E152" s="1">
        <v>1.1760600000000001</v>
      </c>
      <c r="F152" s="1">
        <v>4.0792700000000002</v>
      </c>
      <c r="G152" s="1">
        <v>1.23142</v>
      </c>
    </row>
    <row r="153" spans="1:7" x14ac:dyDescent="0.25">
      <c r="A153">
        <v>149</v>
      </c>
      <c r="B153" s="1">
        <v>3.9534199999999999</v>
      </c>
      <c r="C153" s="1">
        <v>5.4224E-6</v>
      </c>
      <c r="D153" s="1">
        <v>3.9781</v>
      </c>
      <c r="E153" s="1">
        <v>1.2276100000000001</v>
      </c>
      <c r="F153" s="1">
        <v>3.9258899999999999</v>
      </c>
      <c r="G153" s="1">
        <v>1.33901</v>
      </c>
    </row>
    <row r="154" spans="1:7" x14ac:dyDescent="0.25">
      <c r="A154">
        <v>150</v>
      </c>
      <c r="B154" s="1">
        <v>3.8593999999999999</v>
      </c>
      <c r="C154" s="1">
        <v>4.0079999999999998E-2</v>
      </c>
      <c r="D154" s="1">
        <v>4.1233899999999997</v>
      </c>
      <c r="E154" s="1">
        <v>1.22411</v>
      </c>
      <c r="F154" s="1">
        <v>3.90096</v>
      </c>
      <c r="G154" s="1">
        <v>1.30254</v>
      </c>
    </row>
    <row r="155" spans="1:7" x14ac:dyDescent="0.25">
      <c r="A155">
        <v>151</v>
      </c>
      <c r="B155" s="1">
        <v>4.1376400000000002</v>
      </c>
      <c r="C155" s="1">
        <v>7.5700000000000003E-3</v>
      </c>
      <c r="D155" s="1">
        <v>3.9630000000000001</v>
      </c>
      <c r="E155" s="1">
        <v>1.2009300000000001</v>
      </c>
      <c r="F155" s="1">
        <v>4.1242999999999999</v>
      </c>
      <c r="G155" s="1">
        <v>1.31759</v>
      </c>
    </row>
    <row r="156" spans="1:7" x14ac:dyDescent="0.25">
      <c r="A156">
        <v>152</v>
      </c>
      <c r="B156" s="1">
        <v>4.1624600000000003</v>
      </c>
      <c r="C156" s="1">
        <v>2.5239999999999999E-2</v>
      </c>
      <c r="D156" s="1">
        <v>4.0889800000000003</v>
      </c>
      <c r="E156" s="1">
        <v>1.28573</v>
      </c>
      <c r="F156" s="1">
        <v>3.7962400000000001</v>
      </c>
      <c r="G156" s="1">
        <v>1.3022400000000001</v>
      </c>
    </row>
    <row r="157" spans="1:7" x14ac:dyDescent="0.25">
      <c r="A157">
        <v>153</v>
      </c>
      <c r="B157" s="1">
        <v>4.00929</v>
      </c>
      <c r="C157" s="1">
        <v>5.4585899999999999E-6</v>
      </c>
      <c r="D157" s="1">
        <v>3.9368799999999999</v>
      </c>
      <c r="E157" s="1">
        <v>1.2414099999999999</v>
      </c>
      <c r="F157" s="1">
        <v>3.7214999999999998</v>
      </c>
      <c r="G157" s="1">
        <v>1.32637</v>
      </c>
    </row>
    <row r="158" spans="1:7" x14ac:dyDescent="0.25">
      <c r="A158">
        <v>154</v>
      </c>
      <c r="B158" s="1">
        <v>3.9786700000000002</v>
      </c>
      <c r="C158" s="1">
        <v>1.5016000000000001E-4</v>
      </c>
      <c r="D158" s="1">
        <v>4.1575300000000004</v>
      </c>
      <c r="E158" s="1">
        <v>1.2469699999999999</v>
      </c>
      <c r="F158" s="1">
        <v>3.8511299999999999</v>
      </c>
      <c r="G158" s="1">
        <v>1.18832</v>
      </c>
    </row>
    <row r="159" spans="1:7" x14ac:dyDescent="0.25">
      <c r="A159">
        <v>155</v>
      </c>
      <c r="B159" s="1">
        <v>3.7673199999999998</v>
      </c>
      <c r="C159" s="1">
        <v>7.2199999999999999E-3</v>
      </c>
      <c r="D159" s="1">
        <v>4.3214300000000003</v>
      </c>
      <c r="E159" s="1">
        <v>1.46292</v>
      </c>
      <c r="F159" s="1">
        <v>4.09335</v>
      </c>
      <c r="G159" s="1">
        <v>1.38079</v>
      </c>
    </row>
    <row r="160" spans="1:7" x14ac:dyDescent="0.25">
      <c r="A160">
        <v>156</v>
      </c>
      <c r="B160" s="1">
        <v>4.1779700000000002</v>
      </c>
      <c r="C160" s="1">
        <v>1.221E-2</v>
      </c>
      <c r="D160" s="1">
        <v>4.1877199999999997</v>
      </c>
      <c r="E160" s="1">
        <v>1.3834</v>
      </c>
      <c r="F160" s="1">
        <v>3.76383</v>
      </c>
      <c r="G160" s="1">
        <v>1.2276400000000001</v>
      </c>
    </row>
    <row r="161" spans="1:7" x14ac:dyDescent="0.25">
      <c r="A161">
        <v>157</v>
      </c>
      <c r="B161" s="1">
        <v>3.88123</v>
      </c>
      <c r="C161" s="1">
        <v>2.7660000000000001E-2</v>
      </c>
      <c r="D161" s="1">
        <v>3.8319700000000001</v>
      </c>
      <c r="E161" s="1">
        <v>1.30016</v>
      </c>
      <c r="F161" s="1">
        <v>3.78918</v>
      </c>
      <c r="G161" s="1">
        <v>1.3563499999999999</v>
      </c>
    </row>
    <row r="162" spans="1:7" x14ac:dyDescent="0.25">
      <c r="A162">
        <v>158</v>
      </c>
      <c r="B162" s="1">
        <v>3.9765799999999998</v>
      </c>
      <c r="C162" s="1">
        <v>1.77E-2</v>
      </c>
      <c r="D162" s="1">
        <v>4.4126700000000003</v>
      </c>
      <c r="E162" s="1">
        <v>1.4401600000000001</v>
      </c>
      <c r="F162" s="1">
        <v>4.0674400000000004</v>
      </c>
      <c r="G162" s="1">
        <v>1.3891</v>
      </c>
    </row>
    <row r="163" spans="1:7" x14ac:dyDescent="0.25">
      <c r="A163">
        <v>159</v>
      </c>
      <c r="B163" s="1">
        <v>4.3273200000000003</v>
      </c>
      <c r="C163" s="1">
        <v>5.6793799999999997E-6</v>
      </c>
      <c r="D163" s="1">
        <v>4.0223000000000004</v>
      </c>
      <c r="E163" s="1">
        <v>1.1982600000000001</v>
      </c>
      <c r="F163" s="1">
        <v>3.8312900000000001</v>
      </c>
      <c r="G163" s="1">
        <v>1.2554399999999999</v>
      </c>
    </row>
    <row r="164" spans="1:7" x14ac:dyDescent="0.25">
      <c r="A164">
        <v>160</v>
      </c>
      <c r="B164" s="1">
        <v>3.9272200000000002</v>
      </c>
      <c r="C164" s="1">
        <v>2.743E-2</v>
      </c>
      <c r="D164" s="1">
        <v>3.9781900000000001</v>
      </c>
      <c r="E164" s="1">
        <v>1.3858900000000001</v>
      </c>
      <c r="F164" s="1">
        <v>3.7539199999999999</v>
      </c>
      <c r="G164" s="1">
        <v>1.3124</v>
      </c>
    </row>
    <row r="165" spans="1:7" x14ac:dyDescent="0.25">
      <c r="A165">
        <v>161</v>
      </c>
      <c r="B165" s="1">
        <v>4.0055800000000001</v>
      </c>
      <c r="C165" s="1">
        <v>5.4926900000000001E-6</v>
      </c>
      <c r="D165" s="1">
        <v>4.0960299999999998</v>
      </c>
      <c r="E165" s="1">
        <v>1.25682</v>
      </c>
      <c r="F165" s="1">
        <v>4.3251999999999997</v>
      </c>
      <c r="G165" s="1">
        <v>1.4892099999999999</v>
      </c>
    </row>
    <row r="166" spans="1:7" x14ac:dyDescent="0.25">
      <c r="A166">
        <v>162</v>
      </c>
      <c r="B166" s="1">
        <v>4.2798100000000003</v>
      </c>
      <c r="C166" s="1">
        <v>5.6586100000000002E-6</v>
      </c>
      <c r="D166" s="1">
        <v>4.5520800000000001</v>
      </c>
      <c r="E166" s="1">
        <v>1.38916</v>
      </c>
      <c r="F166" s="1">
        <v>3.75827</v>
      </c>
      <c r="G166" s="1">
        <v>1.3083499999999999</v>
      </c>
    </row>
    <row r="167" spans="1:7" x14ac:dyDescent="0.25">
      <c r="A167">
        <v>163</v>
      </c>
      <c r="B167" s="1">
        <v>3.9344999999999999</v>
      </c>
      <c r="C167" s="1">
        <v>5.4312099999999996E-6</v>
      </c>
      <c r="D167" s="1">
        <v>4.0954199999999998</v>
      </c>
      <c r="E167" s="1">
        <v>1.3426</v>
      </c>
      <c r="F167" s="1">
        <v>4.28078</v>
      </c>
      <c r="G167" s="1">
        <v>1.26274</v>
      </c>
    </row>
    <row r="168" spans="1:7" x14ac:dyDescent="0.25">
      <c r="A168">
        <v>164</v>
      </c>
      <c r="B168" s="1">
        <v>4.1586100000000004</v>
      </c>
      <c r="C168" s="1">
        <v>5.7275800000000003E-6</v>
      </c>
      <c r="D168" s="1">
        <v>3.9895499999999999</v>
      </c>
      <c r="E168" s="1">
        <v>1.2919099999999999</v>
      </c>
      <c r="F168" s="1">
        <v>3.7835399999999999</v>
      </c>
      <c r="G168" s="1">
        <v>1.3581799999999999</v>
      </c>
    </row>
    <row r="169" spans="1:7" x14ac:dyDescent="0.25">
      <c r="A169">
        <v>165</v>
      </c>
      <c r="B169" s="1">
        <v>4.0007400000000004</v>
      </c>
      <c r="C169" s="1">
        <v>3.9910000000000001E-2</v>
      </c>
      <c r="D169" s="1">
        <v>3.8326099999999999</v>
      </c>
      <c r="E169" s="1">
        <v>1.21122</v>
      </c>
      <c r="F169" s="1">
        <v>3.9769700000000001</v>
      </c>
      <c r="G169" s="1">
        <v>1.2998700000000001</v>
      </c>
    </row>
    <row r="170" spans="1:7" x14ac:dyDescent="0.25">
      <c r="A170">
        <v>166</v>
      </c>
      <c r="B170" s="1">
        <v>4.1142899999999996</v>
      </c>
      <c r="C170" s="1">
        <v>5.4496100000000002E-6</v>
      </c>
      <c r="D170" s="1">
        <v>3.96428</v>
      </c>
      <c r="E170" s="1">
        <v>1.23644</v>
      </c>
      <c r="F170" s="1">
        <v>4.0180300000000004</v>
      </c>
      <c r="G170" s="1">
        <v>1.2797099999999999</v>
      </c>
    </row>
    <row r="171" spans="1:7" x14ac:dyDescent="0.25">
      <c r="A171">
        <v>167</v>
      </c>
      <c r="B171" s="1">
        <v>4.11273</v>
      </c>
      <c r="C171" s="1">
        <v>5.53945E-6</v>
      </c>
      <c r="D171" s="1">
        <v>4.0045400000000004</v>
      </c>
      <c r="E171" s="1">
        <v>1.28417</v>
      </c>
      <c r="F171" s="1">
        <v>3.9913500000000002</v>
      </c>
      <c r="G171" s="1">
        <v>1.2841499999999999</v>
      </c>
    </row>
    <row r="172" spans="1:7" x14ac:dyDescent="0.25">
      <c r="A172">
        <v>168</v>
      </c>
      <c r="B172" s="1">
        <v>3.8836499999999998</v>
      </c>
      <c r="C172" s="1">
        <v>5.2789999999999998E-6</v>
      </c>
      <c r="D172" s="1">
        <v>3.8685800000000001</v>
      </c>
      <c r="E172" s="1">
        <v>1.2316100000000001</v>
      </c>
      <c r="F172" s="1">
        <v>3.9179900000000001</v>
      </c>
      <c r="G172" s="1">
        <v>1.24773</v>
      </c>
    </row>
    <row r="173" spans="1:7" x14ac:dyDescent="0.25">
      <c r="A173">
        <v>169</v>
      </c>
      <c r="B173" s="1">
        <v>4.0628200000000003</v>
      </c>
      <c r="C173" s="1">
        <v>5.6278999999999999E-6</v>
      </c>
      <c r="D173" s="1">
        <v>4.1759399999999998</v>
      </c>
      <c r="E173" s="1">
        <v>1.26877</v>
      </c>
      <c r="F173" s="1">
        <v>3.9912700000000001</v>
      </c>
      <c r="G173" s="1">
        <v>1.38079</v>
      </c>
    </row>
    <row r="174" spans="1:7" x14ac:dyDescent="0.25">
      <c r="A174">
        <v>170</v>
      </c>
      <c r="B174" s="1">
        <v>4.0060900000000004</v>
      </c>
      <c r="C174" s="1">
        <v>5.5527199999999999E-6</v>
      </c>
      <c r="D174" s="1">
        <v>3.8495900000000001</v>
      </c>
      <c r="E174" s="1">
        <v>1.32158</v>
      </c>
      <c r="F174" s="1">
        <v>3.9281999999999999</v>
      </c>
      <c r="G174" s="1">
        <v>1.4637899999999999</v>
      </c>
    </row>
    <row r="175" spans="1:7" x14ac:dyDescent="0.25">
      <c r="A175">
        <v>171</v>
      </c>
      <c r="B175" s="1">
        <v>3.6802700000000002</v>
      </c>
      <c r="C175" s="1">
        <v>5.3019699999999998E-6</v>
      </c>
      <c r="D175" s="1">
        <v>4.2288600000000001</v>
      </c>
      <c r="E175" s="1">
        <v>1.3425400000000001</v>
      </c>
      <c r="F175" s="1">
        <v>4.0148400000000004</v>
      </c>
      <c r="G175" s="1">
        <v>1.3245</v>
      </c>
    </row>
    <row r="176" spans="1:7" x14ac:dyDescent="0.25">
      <c r="A176">
        <v>172</v>
      </c>
      <c r="B176" s="1">
        <v>3.9110100000000001</v>
      </c>
      <c r="C176" s="1">
        <v>3.5580000000000001E-2</v>
      </c>
      <c r="D176" s="1">
        <v>4.1628400000000001</v>
      </c>
      <c r="E176" s="1">
        <v>1.2226600000000001</v>
      </c>
      <c r="F176" s="1">
        <v>4.2554400000000001</v>
      </c>
      <c r="G176" s="1">
        <v>1.3495900000000001</v>
      </c>
    </row>
    <row r="177" spans="1:7" x14ac:dyDescent="0.25">
      <c r="A177">
        <v>173</v>
      </c>
      <c r="B177" s="1">
        <v>4.0945600000000004</v>
      </c>
      <c r="C177" s="1">
        <v>1.4760000000000001E-2</v>
      </c>
      <c r="D177" s="1">
        <v>4.08596</v>
      </c>
      <c r="E177" s="1">
        <v>1.34158</v>
      </c>
      <c r="F177" s="1">
        <v>4.2434599999999998</v>
      </c>
      <c r="G177" s="1">
        <v>1.3772599999999999</v>
      </c>
    </row>
    <row r="178" spans="1:7" x14ac:dyDescent="0.25">
      <c r="A178">
        <v>174</v>
      </c>
      <c r="B178" s="1">
        <v>3.9790000000000001</v>
      </c>
      <c r="C178" s="1">
        <v>4.3299999999999996E-3</v>
      </c>
      <c r="D178" s="1">
        <v>3.9304000000000001</v>
      </c>
      <c r="E178" s="1">
        <v>1.27389</v>
      </c>
      <c r="F178" s="1">
        <v>3.8405399999999998</v>
      </c>
      <c r="G178" s="1">
        <v>1.2385999999999999</v>
      </c>
    </row>
    <row r="179" spans="1:7" x14ac:dyDescent="0.25">
      <c r="A179">
        <v>175</v>
      </c>
      <c r="B179" s="1">
        <v>4.0647000000000002</v>
      </c>
      <c r="C179" s="1">
        <v>5.79E-3</v>
      </c>
      <c r="D179" s="1">
        <v>4.0061400000000003</v>
      </c>
      <c r="E179" s="1">
        <v>1.23037</v>
      </c>
      <c r="F179" s="1">
        <v>4.1091600000000001</v>
      </c>
      <c r="G179" s="1">
        <v>1.36412</v>
      </c>
    </row>
    <row r="180" spans="1:7" x14ac:dyDescent="0.25">
      <c r="A180">
        <v>176</v>
      </c>
      <c r="B180" s="1">
        <v>4.1195399999999998</v>
      </c>
      <c r="C180" s="1">
        <v>5.5083500000000004E-6</v>
      </c>
      <c r="D180" s="1">
        <v>4.4315699999999998</v>
      </c>
      <c r="E180" s="1">
        <v>1.2729600000000001</v>
      </c>
      <c r="F180" s="1">
        <v>3.9635400000000001</v>
      </c>
      <c r="G180" s="1">
        <v>1.26</v>
      </c>
    </row>
    <row r="181" spans="1:7" x14ac:dyDescent="0.25">
      <c r="A181">
        <v>177</v>
      </c>
      <c r="B181" s="1">
        <v>4.1627599999999996</v>
      </c>
      <c r="C181" s="1">
        <v>1.4840000000000001E-2</v>
      </c>
      <c r="D181" s="1">
        <v>4.2148000000000003</v>
      </c>
      <c r="E181" s="1">
        <v>1.2013100000000001</v>
      </c>
      <c r="F181" s="1">
        <v>3.8659599999999998</v>
      </c>
      <c r="G181" s="1">
        <v>1.2379199999999999</v>
      </c>
    </row>
    <row r="182" spans="1:7" x14ac:dyDescent="0.25">
      <c r="A182">
        <v>178</v>
      </c>
      <c r="B182" s="1">
        <v>4.1611599999999997</v>
      </c>
      <c r="C182" s="1">
        <v>5.86642E-6</v>
      </c>
      <c r="D182" s="1">
        <v>3.9080599999999999</v>
      </c>
      <c r="E182" s="1">
        <v>1.1976500000000001</v>
      </c>
      <c r="F182" s="1">
        <v>3.9266999999999999</v>
      </c>
      <c r="G182" s="1">
        <v>1.34867</v>
      </c>
    </row>
    <row r="183" spans="1:7" x14ac:dyDescent="0.25">
      <c r="A183">
        <v>179</v>
      </c>
      <c r="B183" s="1">
        <v>3.8896099999999998</v>
      </c>
      <c r="C183" s="1">
        <v>5.3438700000000002E-6</v>
      </c>
      <c r="D183" s="1">
        <v>3.9688599999999998</v>
      </c>
      <c r="E183" s="1">
        <v>1.1413899999999999</v>
      </c>
      <c r="F183" s="1">
        <v>4.3158200000000004</v>
      </c>
      <c r="G183" s="1">
        <v>1.3347100000000001</v>
      </c>
    </row>
    <row r="184" spans="1:7" x14ac:dyDescent="0.25">
      <c r="A184">
        <v>180</v>
      </c>
      <c r="B184" s="1">
        <v>4.0937700000000001</v>
      </c>
      <c r="C184" s="1">
        <v>3.3430000000000001E-2</v>
      </c>
      <c r="D184" s="1">
        <v>4.2734300000000003</v>
      </c>
      <c r="E184" s="1">
        <v>1.23011</v>
      </c>
      <c r="F184" s="1">
        <v>4.0330500000000002</v>
      </c>
      <c r="G184" s="1">
        <v>1.2716700000000001</v>
      </c>
    </row>
    <row r="185" spans="1:7" x14ac:dyDescent="0.25">
      <c r="A185">
        <v>181</v>
      </c>
      <c r="B185" s="1">
        <v>4.0251099999999997</v>
      </c>
      <c r="C185" s="1">
        <v>5.3912400000000004E-6</v>
      </c>
      <c r="D185" s="1">
        <v>3.8872900000000001</v>
      </c>
      <c r="E185" s="1">
        <v>1.3036300000000001</v>
      </c>
      <c r="F185" s="1">
        <v>3.9931000000000001</v>
      </c>
      <c r="G185" s="1">
        <v>1.35972</v>
      </c>
    </row>
    <row r="186" spans="1:7" x14ac:dyDescent="0.25">
      <c r="A186">
        <v>182</v>
      </c>
      <c r="B186" s="1">
        <v>3.9209499999999999</v>
      </c>
      <c r="C186" s="1">
        <v>5.23459E-6</v>
      </c>
      <c r="D186" s="1">
        <v>4.0082700000000004</v>
      </c>
      <c r="E186" s="1">
        <v>1.2519400000000001</v>
      </c>
      <c r="F186" s="1">
        <v>4.1204999999999998</v>
      </c>
      <c r="G186" s="1">
        <v>1.40785</v>
      </c>
    </row>
    <row r="187" spans="1:7" x14ac:dyDescent="0.25">
      <c r="A187">
        <v>183</v>
      </c>
      <c r="B187" s="1">
        <v>4.0040500000000003</v>
      </c>
      <c r="C187" s="1">
        <v>5.4539499999999997E-6</v>
      </c>
      <c r="D187" s="1">
        <v>4.0582599999999998</v>
      </c>
      <c r="E187" s="1">
        <v>1.2511000000000001</v>
      </c>
      <c r="F187" s="1">
        <v>3.9950700000000001</v>
      </c>
      <c r="G187" s="1">
        <v>1.17469</v>
      </c>
    </row>
    <row r="188" spans="1:7" x14ac:dyDescent="0.25">
      <c r="A188">
        <v>184</v>
      </c>
      <c r="B188" s="1">
        <v>3.99533</v>
      </c>
      <c r="C188" s="1">
        <v>5.5062099999999998E-6</v>
      </c>
      <c r="D188" s="1">
        <v>3.8999199999999998</v>
      </c>
      <c r="E188" s="1">
        <v>1.21784</v>
      </c>
      <c r="F188" s="1">
        <v>4.1673999999999998</v>
      </c>
      <c r="G188" s="1">
        <v>1.4457500000000001</v>
      </c>
    </row>
    <row r="189" spans="1:7" x14ac:dyDescent="0.25">
      <c r="A189">
        <v>185</v>
      </c>
      <c r="B189" s="1">
        <v>3.9646400000000002</v>
      </c>
      <c r="C189" s="1">
        <v>5.4155500000000002E-6</v>
      </c>
      <c r="D189" s="1">
        <v>4.1775000000000002</v>
      </c>
      <c r="E189" s="1">
        <v>1.1170599999999999</v>
      </c>
      <c r="F189" s="1">
        <v>4.2695499999999997</v>
      </c>
      <c r="G189" s="1">
        <v>1.3336399999999999</v>
      </c>
    </row>
    <row r="190" spans="1:7" x14ac:dyDescent="0.25">
      <c r="A190">
        <v>186</v>
      </c>
      <c r="B190" s="1">
        <v>4.2998799999999999</v>
      </c>
      <c r="C190" s="1">
        <v>5.6304600000000003E-6</v>
      </c>
      <c r="D190" s="1">
        <v>3.94617</v>
      </c>
      <c r="E190" s="1">
        <v>1.2339500000000001</v>
      </c>
      <c r="F190" s="1">
        <v>3.9733700000000001</v>
      </c>
      <c r="G190" s="1">
        <v>1.2793399999999999</v>
      </c>
    </row>
    <row r="191" spans="1:7" x14ac:dyDescent="0.25">
      <c r="A191">
        <v>187</v>
      </c>
      <c r="B191" s="1">
        <v>3.8275199999999998</v>
      </c>
      <c r="C191" s="1">
        <v>1.3480000000000001E-2</v>
      </c>
      <c r="D191" s="1">
        <v>4.1939200000000003</v>
      </c>
      <c r="E191" s="1">
        <v>1.4192400000000001</v>
      </c>
      <c r="F191" s="1">
        <v>4.2542299999999997</v>
      </c>
      <c r="G191" s="1">
        <v>1.31897</v>
      </c>
    </row>
    <row r="192" spans="1:7" x14ac:dyDescent="0.25">
      <c r="A192">
        <v>188</v>
      </c>
      <c r="B192" s="1">
        <v>4.2657699999999998</v>
      </c>
      <c r="C192" s="1">
        <v>5.7561300000000002E-6</v>
      </c>
      <c r="D192" s="1">
        <v>4.1364999999999998</v>
      </c>
      <c r="E192" s="1">
        <v>1.26986</v>
      </c>
      <c r="F192" s="1">
        <v>4.1930500000000004</v>
      </c>
      <c r="G192" s="1">
        <v>1.4126799999999999</v>
      </c>
    </row>
    <row r="193" spans="1:7" x14ac:dyDescent="0.25">
      <c r="A193">
        <v>189</v>
      </c>
      <c r="B193" s="1">
        <v>3.9304299999999999</v>
      </c>
      <c r="C193" s="1">
        <v>4.9199999999999999E-3</v>
      </c>
      <c r="D193" s="1">
        <v>4.0773900000000003</v>
      </c>
      <c r="E193" s="1">
        <v>1.28199</v>
      </c>
      <c r="F193" s="1">
        <v>3.9723099999999998</v>
      </c>
      <c r="G193" s="1">
        <v>1.1462300000000001</v>
      </c>
    </row>
    <row r="194" spans="1:7" x14ac:dyDescent="0.25">
      <c r="A194">
        <v>190</v>
      </c>
      <c r="B194" s="1">
        <v>3.8984000000000001</v>
      </c>
      <c r="C194" s="1">
        <v>5.4137200000000001E-6</v>
      </c>
      <c r="D194" s="1">
        <v>4.0369799999999998</v>
      </c>
      <c r="E194" s="1">
        <v>1.3593500000000001</v>
      </c>
      <c r="F194" s="1">
        <v>3.9337</v>
      </c>
      <c r="G194" s="1">
        <v>1.3483799999999999</v>
      </c>
    </row>
    <row r="195" spans="1:7" x14ac:dyDescent="0.25">
      <c r="A195">
        <v>191</v>
      </c>
      <c r="B195" s="1">
        <v>3.9897900000000002</v>
      </c>
      <c r="C195" s="1">
        <v>7.4000000000000003E-3</v>
      </c>
      <c r="D195" s="1">
        <v>3.9057400000000002</v>
      </c>
      <c r="E195" s="1">
        <v>1.1742300000000001</v>
      </c>
      <c r="F195" s="1">
        <v>4.5482699999999996</v>
      </c>
      <c r="G195" s="1">
        <v>1.41184</v>
      </c>
    </row>
    <row r="196" spans="1:7" x14ac:dyDescent="0.25">
      <c r="A196">
        <v>192</v>
      </c>
      <c r="B196" s="1">
        <v>3.8811300000000002</v>
      </c>
      <c r="C196" s="1">
        <v>5.2530700000000002E-6</v>
      </c>
      <c r="D196" s="1">
        <v>4.1173400000000004</v>
      </c>
      <c r="E196" s="1">
        <v>1.2364599999999999</v>
      </c>
      <c r="F196" s="1">
        <v>3.8187000000000002</v>
      </c>
      <c r="G196" s="1">
        <v>1.28867</v>
      </c>
    </row>
    <row r="197" spans="1:7" x14ac:dyDescent="0.25">
      <c r="A197">
        <v>193</v>
      </c>
      <c r="B197" s="1">
        <v>4.4889000000000001</v>
      </c>
      <c r="C197" s="1">
        <v>2.435E-2</v>
      </c>
      <c r="D197" s="1">
        <v>4.0792999999999999</v>
      </c>
      <c r="E197" s="1">
        <v>1.1974899999999999</v>
      </c>
      <c r="F197" s="1">
        <v>4.3142899999999997</v>
      </c>
      <c r="G197" s="1">
        <v>1.45014</v>
      </c>
    </row>
    <row r="198" spans="1:7" x14ac:dyDescent="0.25">
      <c r="A198">
        <v>194</v>
      </c>
      <c r="B198" s="1">
        <v>3.8574799999999998</v>
      </c>
      <c r="C198" s="1">
        <v>5.3209299999999997E-6</v>
      </c>
      <c r="D198" s="1">
        <v>3.9095300000000002</v>
      </c>
      <c r="E198" s="1">
        <v>1.3514200000000001</v>
      </c>
      <c r="F198" s="1">
        <v>4.3231999999999999</v>
      </c>
      <c r="G198" s="1">
        <v>1.3971199999999999</v>
      </c>
    </row>
    <row r="199" spans="1:7" x14ac:dyDescent="0.25">
      <c r="A199">
        <v>195</v>
      </c>
      <c r="B199" s="1">
        <v>3.9730699999999999</v>
      </c>
      <c r="C199" s="1">
        <v>1.5010000000000001E-2</v>
      </c>
      <c r="D199" s="1">
        <v>4.2714499999999997</v>
      </c>
      <c r="E199" s="1">
        <v>1.13472</v>
      </c>
      <c r="F199" s="1">
        <v>3.8662899999999998</v>
      </c>
      <c r="G199" s="1">
        <v>1.3368500000000001</v>
      </c>
    </row>
    <row r="200" spans="1:7" x14ac:dyDescent="0.25">
      <c r="A200">
        <v>196</v>
      </c>
      <c r="B200" s="1">
        <v>3.7601300000000002</v>
      </c>
      <c r="C200" s="1">
        <v>4.1999999999999997E-3</v>
      </c>
      <c r="D200" s="1">
        <v>3.90524</v>
      </c>
      <c r="E200" s="1">
        <v>1.2874699999999999</v>
      </c>
      <c r="F200" s="1">
        <v>4.26553</v>
      </c>
      <c r="G200" s="1">
        <v>1.2927500000000001</v>
      </c>
    </row>
    <row r="201" spans="1:7" x14ac:dyDescent="0.25">
      <c r="A201">
        <v>197</v>
      </c>
      <c r="B201" s="1">
        <v>4.0199199999999999</v>
      </c>
      <c r="C201" s="1">
        <v>3.6080000000000001E-2</v>
      </c>
      <c r="D201" s="1">
        <v>4.1861499999999996</v>
      </c>
      <c r="E201" s="1">
        <v>1.4005300000000001</v>
      </c>
      <c r="F201" s="1">
        <v>4.3093399999999997</v>
      </c>
      <c r="G201" s="1">
        <v>1.42516</v>
      </c>
    </row>
    <row r="202" spans="1:7" x14ac:dyDescent="0.25">
      <c r="A202">
        <v>198</v>
      </c>
      <c r="B202" s="1">
        <v>4.0145299999999997</v>
      </c>
      <c r="C202" s="1">
        <v>5.2845099999999998E-6</v>
      </c>
      <c r="D202" s="1">
        <v>4.15679</v>
      </c>
      <c r="E202" s="1">
        <v>1.26586</v>
      </c>
      <c r="F202" s="1">
        <v>4.1819600000000001</v>
      </c>
      <c r="G202" s="1">
        <v>1.4901800000000001</v>
      </c>
    </row>
    <row r="203" spans="1:7" x14ac:dyDescent="0.25">
      <c r="A203">
        <v>199</v>
      </c>
      <c r="B203" s="1">
        <v>4.1945800000000002</v>
      </c>
      <c r="C203" s="1">
        <v>5.6115700000000002E-6</v>
      </c>
      <c r="D203" s="1">
        <v>3.9437500000000001</v>
      </c>
      <c r="E203" s="1">
        <v>1.1634599999999999</v>
      </c>
      <c r="F203" s="1">
        <v>3.9517099999999998</v>
      </c>
      <c r="G203" s="1">
        <v>1.4048700000000001</v>
      </c>
    </row>
    <row r="204" spans="1:7" x14ac:dyDescent="0.25">
      <c r="A204">
        <v>200</v>
      </c>
      <c r="B204" s="1">
        <v>3.8547500000000001</v>
      </c>
      <c r="C204" s="1">
        <v>4.9997099999999996E-6</v>
      </c>
      <c r="D204" s="1">
        <v>3.99878</v>
      </c>
      <c r="E204" s="1">
        <v>1.23831</v>
      </c>
      <c r="F204" s="1">
        <v>3.99878</v>
      </c>
      <c r="G204" s="1">
        <v>1.23831</v>
      </c>
    </row>
    <row r="205" spans="1:7" x14ac:dyDescent="0.25">
      <c r="A205">
        <v>201</v>
      </c>
      <c r="B205" s="1">
        <v>4.3274699999999999</v>
      </c>
      <c r="C205" s="1">
        <v>1.737E-2</v>
      </c>
      <c r="D205" s="1">
        <v>4.0494599999999998</v>
      </c>
      <c r="E205" s="1">
        <v>1.2346299999999999</v>
      </c>
      <c r="F205" s="1">
        <v>4.0494599999999998</v>
      </c>
      <c r="G205" s="1">
        <v>1.2346299999999999</v>
      </c>
    </row>
    <row r="206" spans="1:7" x14ac:dyDescent="0.25">
      <c r="A206">
        <v>202</v>
      </c>
      <c r="B206" s="1"/>
      <c r="C206" s="1"/>
      <c r="D206" s="1">
        <v>4.1487699999999998</v>
      </c>
      <c r="E206" s="1">
        <v>1.2440500000000001</v>
      </c>
      <c r="F206" s="1">
        <v>4.1487699999999998</v>
      </c>
      <c r="G206" s="1">
        <v>1.2440500000000001</v>
      </c>
    </row>
    <row r="207" spans="1:7" x14ac:dyDescent="0.25">
      <c r="A207">
        <v>203</v>
      </c>
      <c r="B207" s="1"/>
      <c r="C207" s="1"/>
      <c r="D207" s="1">
        <v>4.1721899999999996</v>
      </c>
      <c r="E207" s="1">
        <v>1.23563</v>
      </c>
      <c r="F207" s="1">
        <v>4.1721899999999996</v>
      </c>
      <c r="G207" s="1">
        <v>1.23563</v>
      </c>
    </row>
    <row r="208" spans="1:7" x14ac:dyDescent="0.25">
      <c r="A208">
        <v>204</v>
      </c>
      <c r="B208" s="1"/>
      <c r="C208" s="1"/>
      <c r="D208" s="1">
        <v>4.0482100000000001</v>
      </c>
      <c r="E208" s="1">
        <v>1.2641500000000001</v>
      </c>
      <c r="F208" s="1">
        <v>4.0482100000000001</v>
      </c>
      <c r="G208" s="1">
        <v>1.2641500000000001</v>
      </c>
    </row>
    <row r="209" spans="1:7" x14ac:dyDescent="0.25">
      <c r="A209">
        <v>205</v>
      </c>
      <c r="B209" s="1"/>
      <c r="C209" s="1"/>
      <c r="D209" s="1">
        <v>4.3389899999999999</v>
      </c>
      <c r="E209" s="1">
        <v>1.2614000000000001</v>
      </c>
      <c r="F209" s="1">
        <v>4.3389899999999999</v>
      </c>
      <c r="G209" s="1">
        <v>1.2614000000000001</v>
      </c>
    </row>
  </sheetData>
  <mergeCells count="2">
    <mergeCell ref="I1:K1"/>
    <mergeCell ref="J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workbookViewId="0">
      <selection activeCell="Q14" sqref="Q14"/>
    </sheetView>
  </sheetViews>
  <sheetFormatPr baseColWidth="10" defaultRowHeight="15" x14ac:dyDescent="0.25"/>
  <cols>
    <col min="1" max="1" width="20.7109375" style="9" customWidth="1"/>
    <col min="2" max="2" width="11.42578125" style="9"/>
    <col min="3" max="3" width="23" style="5" customWidth="1"/>
    <col min="6" max="6" width="17.28515625" style="5" customWidth="1"/>
    <col min="7" max="7" width="11.42578125" style="5"/>
    <col min="8" max="8" width="20.7109375" style="5" customWidth="1"/>
    <col min="11" max="11" width="17.28515625" style="5" customWidth="1"/>
    <col min="12" max="12" width="11.42578125" style="5"/>
    <col min="13" max="13" width="25" style="5" customWidth="1"/>
  </cols>
  <sheetData>
    <row r="1" spans="1:15" x14ac:dyDescent="0.25">
      <c r="A1" s="8" t="s">
        <v>133</v>
      </c>
      <c r="B1" s="8" t="s">
        <v>100</v>
      </c>
      <c r="C1" s="7" t="s">
        <v>101</v>
      </c>
      <c r="F1" s="7" t="s">
        <v>132</v>
      </c>
      <c r="G1" s="7" t="s">
        <v>100</v>
      </c>
      <c r="H1" s="7" t="s">
        <v>101</v>
      </c>
      <c r="K1" s="7" t="s">
        <v>149</v>
      </c>
      <c r="L1" s="7" t="s">
        <v>100</v>
      </c>
      <c r="M1" s="7" t="s">
        <v>101</v>
      </c>
    </row>
    <row r="2" spans="1:15" x14ac:dyDescent="0.25">
      <c r="A2" s="12" t="s">
        <v>93</v>
      </c>
      <c r="B2" s="12">
        <v>5.3400000000000001E-3</v>
      </c>
      <c r="C2" s="14">
        <v>-4.7655908000000004E-2</v>
      </c>
      <c r="D2" s="15"/>
      <c r="E2" s="15"/>
      <c r="F2" s="12" t="s">
        <v>93</v>
      </c>
      <c r="G2" s="16">
        <v>5.7499999999999999E-3</v>
      </c>
      <c r="H2" s="14">
        <v>-9.4538288499669207E-3</v>
      </c>
      <c r="K2" s="12" t="s">
        <v>93</v>
      </c>
      <c r="L2" s="13">
        <v>1.353375490501798E-3</v>
      </c>
      <c r="M2" s="14">
        <v>-1.3740153353524484E-2</v>
      </c>
      <c r="O2" s="15" t="s">
        <v>150</v>
      </c>
    </row>
    <row r="3" spans="1:15" x14ac:dyDescent="0.25">
      <c r="A3" s="12" t="s">
        <v>93</v>
      </c>
      <c r="B3" s="12">
        <v>4.9100000000000003E-3</v>
      </c>
      <c r="C3" s="14">
        <v>-4.8762642000000002E-2</v>
      </c>
      <c r="D3" s="15"/>
      <c r="E3" s="15"/>
      <c r="F3" s="12" t="s">
        <v>93</v>
      </c>
      <c r="G3" s="16">
        <v>7.9699999999999997E-3</v>
      </c>
      <c r="H3" s="14">
        <v>-6.6409216573146551E-3</v>
      </c>
      <c r="K3" s="12" t="s">
        <v>93</v>
      </c>
      <c r="L3" s="13">
        <v>1.3043412382412064E-3</v>
      </c>
      <c r="M3" s="14">
        <v>-1.3851014894460455E-2</v>
      </c>
    </row>
    <row r="4" spans="1:15" x14ac:dyDescent="0.25">
      <c r="A4" s="12" t="s">
        <v>94</v>
      </c>
      <c r="B4" s="12">
        <v>0.51578000000000002</v>
      </c>
      <c r="C4" s="14">
        <v>1.266114564</v>
      </c>
      <c r="D4" s="15"/>
      <c r="E4" s="15"/>
      <c r="F4" s="12" t="s">
        <v>94</v>
      </c>
      <c r="G4" s="16">
        <v>0.43391999999999997</v>
      </c>
      <c r="H4" s="14">
        <v>1.1708670274135151</v>
      </c>
      <c r="K4" s="12" t="s">
        <v>94</v>
      </c>
      <c r="L4" s="13">
        <v>0.56093919973561546</v>
      </c>
      <c r="M4" s="14">
        <v>1.2514274366822531</v>
      </c>
    </row>
    <row r="5" spans="1:15" x14ac:dyDescent="0.25">
      <c r="A5" s="12" t="s">
        <v>94</v>
      </c>
      <c r="B5" s="12">
        <v>0.51893999999999996</v>
      </c>
      <c r="C5" s="14">
        <v>1.2742477719999998</v>
      </c>
      <c r="D5" s="15"/>
      <c r="E5" s="15"/>
      <c r="F5" s="12" t="s">
        <v>94</v>
      </c>
      <c r="G5" s="16">
        <v>0.434</v>
      </c>
      <c r="H5" s="14">
        <v>1.1757805958997283</v>
      </c>
      <c r="K5" s="12" t="s">
        <v>94</v>
      </c>
      <c r="L5" s="13">
        <v>0.56576912729962869</v>
      </c>
      <c r="M5" s="14">
        <v>1.2623474199117306</v>
      </c>
    </row>
    <row r="6" spans="1:15" x14ac:dyDescent="0.25">
      <c r="A6" s="12" t="s">
        <v>95</v>
      </c>
      <c r="B6" s="12">
        <v>0.55308000000000002</v>
      </c>
      <c r="C6" s="14">
        <v>1.3621173040000001</v>
      </c>
      <c r="D6" s="15"/>
      <c r="E6" s="15"/>
      <c r="F6" s="12" t="s">
        <v>95</v>
      </c>
      <c r="G6" s="16">
        <v>0.45304</v>
      </c>
      <c r="H6" s="14">
        <v>1.2229403974440098</v>
      </c>
      <c r="K6" s="12" t="s">
        <v>95</v>
      </c>
      <c r="L6" s="13">
        <v>0.61473334820038616</v>
      </c>
      <c r="M6" s="14">
        <v>1.373050626946253</v>
      </c>
    </row>
    <row r="7" spans="1:15" x14ac:dyDescent="0.25">
      <c r="A7" s="12" t="s">
        <v>95</v>
      </c>
      <c r="B7" s="12">
        <v>0.54152</v>
      </c>
      <c r="C7" s="14">
        <v>1.332364176</v>
      </c>
      <c r="D7" s="15"/>
      <c r="E7" s="15"/>
      <c r="F7" s="12" t="s">
        <v>95</v>
      </c>
      <c r="G7" s="16">
        <v>0.47428999999999999</v>
      </c>
      <c r="H7" s="14">
        <v>1.2741043248248991</v>
      </c>
      <c r="K7" s="12" t="s">
        <v>95</v>
      </c>
      <c r="L7" s="13">
        <v>0.61570960934536545</v>
      </c>
      <c r="M7" s="14">
        <v>1.3752578557689368</v>
      </c>
    </row>
    <row r="8" spans="1:15" x14ac:dyDescent="0.25">
      <c r="A8" s="10" t="s">
        <v>48</v>
      </c>
      <c r="B8" s="10">
        <v>1.5295000000000001</v>
      </c>
      <c r="C8" s="6">
        <v>3.8752271</v>
      </c>
      <c r="E8" s="1"/>
      <c r="F8" s="5" t="s">
        <v>102</v>
      </c>
      <c r="G8" s="5">
        <v>0.44605</v>
      </c>
      <c r="H8" s="6">
        <v>1.1601398732463561</v>
      </c>
      <c r="K8" s="5" t="s">
        <v>134</v>
      </c>
      <c r="L8" s="11">
        <v>0.57626167216552282</v>
      </c>
      <c r="M8" s="6">
        <v>1.2860700145990305</v>
      </c>
    </row>
    <row r="9" spans="1:15" x14ac:dyDescent="0.25">
      <c r="A9" s="10" t="s">
        <v>49</v>
      </c>
      <c r="B9" s="10">
        <v>1.5683400000000001</v>
      </c>
      <c r="C9" s="6">
        <v>3.9751934919999998</v>
      </c>
      <c r="F9" s="5" t="s">
        <v>103</v>
      </c>
      <c r="G9" s="5">
        <v>0.45562000000000002</v>
      </c>
      <c r="H9" s="6">
        <v>1.1972986321717853</v>
      </c>
      <c r="K9" s="5" t="s">
        <v>135</v>
      </c>
      <c r="L9" s="11">
        <v>0.56689432944759111</v>
      </c>
      <c r="M9" s="6">
        <v>1.2648913894480587</v>
      </c>
    </row>
    <row r="10" spans="1:15" x14ac:dyDescent="0.25">
      <c r="A10" s="10" t="s">
        <v>50</v>
      </c>
      <c r="B10" s="10">
        <v>1.5183</v>
      </c>
      <c r="C10" s="6">
        <v>3.8464005399999999</v>
      </c>
      <c r="F10" s="5" t="s">
        <v>104</v>
      </c>
      <c r="G10" s="5">
        <v>0.43569000000000002</v>
      </c>
      <c r="H10" s="6">
        <v>1.1611470710462579</v>
      </c>
      <c r="K10" s="5" t="s">
        <v>136</v>
      </c>
      <c r="L10" s="11">
        <v>0.57013007759013712</v>
      </c>
      <c r="M10" s="6">
        <v>1.2722070924235411</v>
      </c>
    </row>
    <row r="11" spans="1:15" x14ac:dyDescent="0.25">
      <c r="A11" s="10" t="s">
        <v>51</v>
      </c>
      <c r="B11" s="10">
        <v>1.5323199999999999</v>
      </c>
      <c r="C11" s="6">
        <v>3.8824852159999996</v>
      </c>
      <c r="F11" s="5" t="s">
        <v>105</v>
      </c>
      <c r="G11" s="5">
        <v>0.45085999999999998</v>
      </c>
      <c r="H11" s="6">
        <v>1.1795228390894081</v>
      </c>
      <c r="K11" s="5" t="s">
        <v>137</v>
      </c>
      <c r="L11" s="11">
        <v>0.61132289106053894</v>
      </c>
      <c r="M11" s="6">
        <v>1.3653399243987725</v>
      </c>
    </row>
    <row r="12" spans="1:15" x14ac:dyDescent="0.25">
      <c r="A12" s="10" t="s">
        <v>52</v>
      </c>
      <c r="B12" s="10">
        <v>1.5180100000000001</v>
      </c>
      <c r="C12" s="6">
        <v>3.845654138</v>
      </c>
      <c r="F12" s="5" t="s">
        <v>106</v>
      </c>
      <c r="G12" s="5">
        <v>0.44474999999999998</v>
      </c>
      <c r="H12" s="6">
        <v>1.1881540292196717</v>
      </c>
      <c r="K12" s="5" t="s">
        <v>138</v>
      </c>
      <c r="L12" s="11">
        <v>0.62473238361538797</v>
      </c>
      <c r="M12" s="6">
        <v>1.3956574461160307</v>
      </c>
    </row>
    <row r="13" spans="1:15" x14ac:dyDescent="0.25">
      <c r="A13" s="9" t="s">
        <v>53</v>
      </c>
      <c r="B13" s="9">
        <v>1.83718</v>
      </c>
      <c r="C13" s="6">
        <v>4.6671338840000001</v>
      </c>
      <c r="F13" s="5" t="s">
        <v>107</v>
      </c>
      <c r="G13" s="5">
        <v>0.17021</v>
      </c>
      <c r="H13" s="6">
        <v>0.43082626943818858</v>
      </c>
      <c r="K13" s="5" t="s">
        <v>139</v>
      </c>
      <c r="L13" s="11">
        <v>0.89946396182835042</v>
      </c>
      <c r="M13" s="6">
        <v>2.0167980712977176</v>
      </c>
    </row>
    <row r="14" spans="1:15" x14ac:dyDescent="0.25">
      <c r="A14" s="9" t="s">
        <v>54</v>
      </c>
      <c r="B14" s="9">
        <v>2.0156900000000002</v>
      </c>
      <c r="C14" s="6">
        <v>5.1265829220000008</v>
      </c>
      <c r="F14" s="5" t="s">
        <v>108</v>
      </c>
      <c r="G14" s="5">
        <v>0.16683999999999999</v>
      </c>
      <c r="H14" s="6">
        <v>0.43529302890674482</v>
      </c>
      <c r="K14" s="5" t="s">
        <v>140</v>
      </c>
      <c r="L14" s="11">
        <v>0.90164386721972256</v>
      </c>
      <c r="M14" s="6">
        <v>2.0217266193970707</v>
      </c>
    </row>
    <row r="15" spans="1:15" x14ac:dyDescent="0.25">
      <c r="A15" s="9" t="s">
        <v>55</v>
      </c>
      <c r="B15" s="9">
        <v>1.8830199999999999</v>
      </c>
      <c r="C15" s="6">
        <v>4.785116876</v>
      </c>
      <c r="F15" s="5" t="s">
        <v>109</v>
      </c>
      <c r="G15" s="5">
        <v>0.1719</v>
      </c>
      <c r="H15" s="6">
        <v>0.44950865502990478</v>
      </c>
      <c r="K15" s="5" t="s">
        <v>141</v>
      </c>
      <c r="L15" s="11">
        <v>0.84642611510063714</v>
      </c>
      <c r="M15" s="6">
        <v>1.8968848036310306</v>
      </c>
    </row>
    <row r="16" spans="1:15" x14ac:dyDescent="0.25">
      <c r="A16" s="9" t="s">
        <v>56</v>
      </c>
      <c r="B16" s="9">
        <v>2.0143399999999998</v>
      </c>
      <c r="C16" s="6">
        <v>5.1231082919999995</v>
      </c>
      <c r="F16" s="5" t="s">
        <v>110</v>
      </c>
      <c r="G16" s="5">
        <v>0.17312</v>
      </c>
      <c r="H16" s="6">
        <v>0.44918002214778563</v>
      </c>
      <c r="K16" s="5" t="s">
        <v>142</v>
      </c>
      <c r="L16" s="11">
        <v>0.91121944571907343</v>
      </c>
      <c r="M16" s="6">
        <v>2.0433760448262532</v>
      </c>
    </row>
    <row r="17" spans="1:13" x14ac:dyDescent="0.25">
      <c r="A17" s="9" t="s">
        <v>57</v>
      </c>
      <c r="B17" s="9">
        <v>2.03302</v>
      </c>
      <c r="C17" s="6">
        <v>5.1711868760000002</v>
      </c>
      <c r="F17" s="5" t="s">
        <v>111</v>
      </c>
      <c r="G17" s="5">
        <v>0.17236000000000001</v>
      </c>
      <c r="H17" s="6">
        <v>0.44426102441661719</v>
      </c>
      <c r="K17" s="5" t="s">
        <v>143</v>
      </c>
      <c r="L17" s="11">
        <v>0.90827374465764232</v>
      </c>
      <c r="M17" s="6">
        <v>2.0367161092964636</v>
      </c>
    </row>
    <row r="18" spans="1:13" x14ac:dyDescent="0.25">
      <c r="A18" s="9" t="s">
        <v>58</v>
      </c>
      <c r="B18" s="9">
        <v>0.97416000000000003</v>
      </c>
      <c r="C18" s="6">
        <v>2.4458930080000001</v>
      </c>
      <c r="F18" s="5" t="s">
        <v>112</v>
      </c>
      <c r="G18" s="5">
        <v>0.16633999999999999</v>
      </c>
      <c r="H18" s="6">
        <v>0.4240938675327206</v>
      </c>
      <c r="K18" s="5" t="s">
        <v>144</v>
      </c>
      <c r="L18" s="11">
        <v>2.8629486801750805</v>
      </c>
      <c r="M18" s="6">
        <v>6.4560406710078393</v>
      </c>
    </row>
    <row r="19" spans="1:13" x14ac:dyDescent="0.25">
      <c r="A19" s="9" t="s">
        <v>59</v>
      </c>
      <c r="B19" s="9">
        <v>0.97275</v>
      </c>
      <c r="C19" s="6">
        <v>2.4422639500000001</v>
      </c>
      <c r="F19" s="5" t="s">
        <v>113</v>
      </c>
      <c r="G19" s="5">
        <v>0.17039000000000001</v>
      </c>
      <c r="H19" s="6">
        <v>0.43408310929999455</v>
      </c>
      <c r="K19" s="5" t="s">
        <v>145</v>
      </c>
      <c r="L19" s="11">
        <v>2.4326394104427633</v>
      </c>
      <c r="M19" s="6">
        <v>5.4831544430700436</v>
      </c>
    </row>
    <row r="20" spans="1:13" x14ac:dyDescent="0.25">
      <c r="A20" s="9" t="s">
        <v>60</v>
      </c>
      <c r="B20" s="9">
        <v>0.96984999999999999</v>
      </c>
      <c r="C20" s="6">
        <v>2.4347999300000001</v>
      </c>
      <c r="F20" s="5" t="s">
        <v>114</v>
      </c>
      <c r="G20" s="5">
        <v>0.17426</v>
      </c>
      <c r="H20" s="6">
        <v>0.44572053331639433</v>
      </c>
      <c r="K20" s="5" t="s">
        <v>146</v>
      </c>
      <c r="L20" s="11">
        <v>2.7856497420327018</v>
      </c>
      <c r="M20" s="6">
        <v>6.2812755017617352</v>
      </c>
    </row>
    <row r="21" spans="1:13" x14ac:dyDescent="0.25">
      <c r="A21" s="9" t="s">
        <v>61</v>
      </c>
      <c r="B21" s="9">
        <v>0.97623000000000004</v>
      </c>
      <c r="C21" s="6">
        <v>2.4512207740000003</v>
      </c>
      <c r="F21" s="5" t="s">
        <v>115</v>
      </c>
      <c r="G21" s="5">
        <v>0.17780000000000001</v>
      </c>
      <c r="H21" s="6">
        <v>0.44297286730935453</v>
      </c>
      <c r="K21" s="5" t="s">
        <v>147</v>
      </c>
      <c r="L21" s="11">
        <v>2.3618687070615003</v>
      </c>
      <c r="M21" s="6">
        <v>5.3231489597953461</v>
      </c>
    </row>
    <row r="22" spans="1:13" x14ac:dyDescent="0.25">
      <c r="A22" s="9" t="s">
        <v>62</v>
      </c>
      <c r="B22" s="9">
        <v>0.99316000000000004</v>
      </c>
      <c r="C22" s="6">
        <v>2.4947952080000002</v>
      </c>
      <c r="F22" s="5" t="s">
        <v>116</v>
      </c>
      <c r="G22" s="5">
        <v>0.17677999999999999</v>
      </c>
      <c r="H22" s="6">
        <v>0.45368975015412433</v>
      </c>
      <c r="K22" s="5" t="s">
        <v>148</v>
      </c>
      <c r="L22" s="11">
        <v>2.29916400336506</v>
      </c>
      <c r="M22" s="6">
        <v>5.1813798952080639</v>
      </c>
    </row>
    <row r="23" spans="1:13" x14ac:dyDescent="0.25">
      <c r="A23" s="12" t="s">
        <v>93</v>
      </c>
      <c r="B23" s="12">
        <v>1.555E-2</v>
      </c>
      <c r="C23" s="14">
        <v>-2.1377410000000006E-2</v>
      </c>
      <c r="D23" s="15"/>
      <c r="E23" s="15"/>
      <c r="F23" s="12" t="s">
        <v>93</v>
      </c>
      <c r="G23" s="16">
        <v>9.5899999999999996E-3</v>
      </c>
      <c r="H23" s="14">
        <v>5.8234285805498082E-5</v>
      </c>
      <c r="K23" s="12" t="s">
        <v>93</v>
      </c>
      <c r="L23" s="13">
        <v>2.3402447312215628E-2</v>
      </c>
      <c r="M23" s="14">
        <v>3.6110593128188317E-2</v>
      </c>
    </row>
    <row r="24" spans="1:13" x14ac:dyDescent="0.25">
      <c r="A24" s="12" t="s">
        <v>94</v>
      </c>
      <c r="B24" s="12">
        <v>0.53685000000000005</v>
      </c>
      <c r="C24" s="14">
        <v>1.3203445300000001</v>
      </c>
      <c r="D24" s="15"/>
      <c r="E24" s="15"/>
      <c r="F24" s="12" t="s">
        <v>94</v>
      </c>
      <c r="G24" s="16">
        <v>0.49349999999999999</v>
      </c>
      <c r="H24" s="14">
        <v>1.3393116045755051</v>
      </c>
      <c r="K24" s="12" t="s">
        <v>94</v>
      </c>
      <c r="L24" s="13">
        <v>0.56752243102620314</v>
      </c>
      <c r="M24" s="14">
        <v>1.2663114643071427</v>
      </c>
    </row>
    <row r="25" spans="1:13" x14ac:dyDescent="0.25">
      <c r="A25" s="12" t="s">
        <v>95</v>
      </c>
      <c r="B25" s="12">
        <v>0.54747999999999997</v>
      </c>
      <c r="C25" s="14">
        <v>1.347704024</v>
      </c>
      <c r="D25" s="15"/>
      <c r="E25" s="15"/>
      <c r="F25" s="12" t="s">
        <v>95</v>
      </c>
      <c r="G25" s="16">
        <v>0.52244000000000002</v>
      </c>
      <c r="H25" s="14">
        <v>1.4127174660336677</v>
      </c>
      <c r="K25" s="12" t="s">
        <v>95</v>
      </c>
      <c r="L25" s="13">
        <v>0.60579121580641937</v>
      </c>
      <c r="M25" s="14">
        <v>1.3528333598167335</v>
      </c>
    </row>
    <row r="26" spans="1:13" x14ac:dyDescent="0.25">
      <c r="A26" s="9" t="s">
        <v>63</v>
      </c>
      <c r="B26" s="9">
        <v>0.51898</v>
      </c>
      <c r="C26" s="6">
        <v>1.274350724</v>
      </c>
      <c r="F26" s="5" t="s">
        <v>117</v>
      </c>
      <c r="G26" s="5">
        <v>0.59728999999999999</v>
      </c>
      <c r="H26" s="6">
        <v>1.6258989822741616</v>
      </c>
    </row>
    <row r="27" spans="1:13" x14ac:dyDescent="0.25">
      <c r="A27" s="9" t="s">
        <v>64</v>
      </c>
      <c r="B27" s="9">
        <v>0.54808000000000001</v>
      </c>
      <c r="C27" s="6">
        <v>1.3492483040000001</v>
      </c>
      <c r="F27" s="5" t="s">
        <v>118</v>
      </c>
      <c r="G27" s="5">
        <v>0.59933999999999998</v>
      </c>
      <c r="H27" s="6">
        <v>1.6172712114336096</v>
      </c>
    </row>
    <row r="28" spans="1:13" x14ac:dyDescent="0.25">
      <c r="A28" s="9" t="s">
        <v>65</v>
      </c>
      <c r="B28" s="9">
        <v>0.52132000000000001</v>
      </c>
      <c r="C28" s="6">
        <v>1.280373416</v>
      </c>
      <c r="F28" s="5" t="s">
        <v>119</v>
      </c>
      <c r="G28" s="5">
        <v>0.59899999999999998</v>
      </c>
      <c r="H28" s="6">
        <v>1.6319151771364042</v>
      </c>
    </row>
    <row r="29" spans="1:13" x14ac:dyDescent="0.25">
      <c r="A29" s="9" t="s">
        <v>66</v>
      </c>
      <c r="B29" s="9">
        <v>0.53049999999999997</v>
      </c>
      <c r="C29" s="6">
        <v>1.3040008999999999</v>
      </c>
      <c r="F29" s="5" t="s">
        <v>120</v>
      </c>
      <c r="G29" s="5">
        <v>0.60401000000000005</v>
      </c>
      <c r="H29" s="6">
        <v>1.6469274019361508</v>
      </c>
    </row>
    <row r="30" spans="1:13" x14ac:dyDescent="0.25">
      <c r="A30" s="9" t="s">
        <v>67</v>
      </c>
      <c r="B30" s="9">
        <v>0.51915999999999995</v>
      </c>
      <c r="C30" s="6">
        <v>1.2748140079999999</v>
      </c>
      <c r="F30" s="5" t="s">
        <v>121</v>
      </c>
      <c r="G30" s="5">
        <v>0.61406000000000005</v>
      </c>
      <c r="H30" s="6">
        <v>1.6724445499400769</v>
      </c>
    </row>
    <row r="31" spans="1:13" x14ac:dyDescent="0.25">
      <c r="A31" s="9" t="s">
        <v>0</v>
      </c>
      <c r="B31" s="9">
        <v>1.8355399999999999</v>
      </c>
      <c r="C31" s="6">
        <v>4.6629128519999998</v>
      </c>
      <c r="F31" s="5" t="s">
        <v>122</v>
      </c>
      <c r="G31" s="5">
        <v>1.7720100000000001</v>
      </c>
      <c r="H31" s="6">
        <v>4.6524855003082077</v>
      </c>
    </row>
    <row r="32" spans="1:13" x14ac:dyDescent="0.25">
      <c r="A32" s="9" t="s">
        <v>1</v>
      </c>
      <c r="B32" s="9">
        <v>1.8044</v>
      </c>
      <c r="C32" s="6">
        <v>4.5827647200000001</v>
      </c>
      <c r="F32" s="5" t="s">
        <v>123</v>
      </c>
      <c r="G32" s="5">
        <v>1.7067300000000001</v>
      </c>
      <c r="H32" s="6">
        <v>4.7025551548742097</v>
      </c>
    </row>
    <row r="33" spans="1:8" x14ac:dyDescent="0.25">
      <c r="A33" s="9" t="s">
        <v>2</v>
      </c>
      <c r="B33" s="9">
        <v>1.78207</v>
      </c>
      <c r="C33" s="6">
        <v>4.5252917659999996</v>
      </c>
      <c r="F33" s="5" t="s">
        <v>124</v>
      </c>
      <c r="G33" s="5">
        <v>1.70966</v>
      </c>
      <c r="H33" s="6">
        <v>4.6962413055489636</v>
      </c>
    </row>
    <row r="34" spans="1:8" x14ac:dyDescent="0.25">
      <c r="A34" s="9" t="s">
        <v>3</v>
      </c>
      <c r="B34" s="9">
        <v>1.8069900000000001</v>
      </c>
      <c r="C34" s="6">
        <v>4.5894308620000004</v>
      </c>
      <c r="F34" s="5" t="s">
        <v>125</v>
      </c>
      <c r="G34" s="5">
        <v>1.7242999999999999</v>
      </c>
      <c r="H34" s="6">
        <v>4.7733316247160893</v>
      </c>
    </row>
    <row r="35" spans="1:8" x14ac:dyDescent="0.25">
      <c r="A35" s="9" t="s">
        <v>4</v>
      </c>
      <c r="B35" s="9">
        <v>1.8165800000000001</v>
      </c>
      <c r="C35" s="6">
        <v>4.6141136039999999</v>
      </c>
      <c r="F35" s="5" t="s">
        <v>126</v>
      </c>
      <c r="G35" s="5">
        <v>1.74098</v>
      </c>
      <c r="H35" s="6">
        <v>4.7457371659797465</v>
      </c>
    </row>
    <row r="36" spans="1:8" x14ac:dyDescent="0.25">
      <c r="A36" s="9" t="s">
        <v>5</v>
      </c>
      <c r="B36" s="9">
        <v>1.76048</v>
      </c>
      <c r="C36" s="6">
        <v>4.4697234239999997</v>
      </c>
      <c r="F36" s="12" t="s">
        <v>93</v>
      </c>
      <c r="G36" s="16">
        <v>2.001E-2</v>
      </c>
      <c r="H36" s="14">
        <v>2.7793685855193932E-2</v>
      </c>
    </row>
    <row r="37" spans="1:8" x14ac:dyDescent="0.25">
      <c r="A37" s="9" t="s">
        <v>6</v>
      </c>
      <c r="B37" s="9">
        <v>1.7736000000000001</v>
      </c>
      <c r="C37" s="6">
        <v>4.5034916799999998</v>
      </c>
      <c r="F37" s="12" t="s">
        <v>93</v>
      </c>
      <c r="G37" s="16">
        <v>1.6469999999999999E-2</v>
      </c>
      <c r="H37" s="14">
        <v>1.828812247014899E-2</v>
      </c>
    </row>
    <row r="38" spans="1:8" x14ac:dyDescent="0.25">
      <c r="A38" s="9" t="s">
        <v>7</v>
      </c>
      <c r="B38" s="9">
        <v>1.78711</v>
      </c>
      <c r="C38" s="6">
        <v>4.5382637179999996</v>
      </c>
      <c r="F38" s="12" t="s">
        <v>94</v>
      </c>
      <c r="G38" s="16">
        <v>0.48596</v>
      </c>
      <c r="H38" s="14">
        <v>1.3106808632707401</v>
      </c>
    </row>
    <row r="39" spans="1:8" x14ac:dyDescent="0.25">
      <c r="A39" s="9" t="s">
        <v>8</v>
      </c>
      <c r="B39" s="9">
        <v>1.7999799999999999</v>
      </c>
      <c r="C39" s="6">
        <v>4.5713885239999996</v>
      </c>
      <c r="F39" s="12" t="s">
        <v>95</v>
      </c>
      <c r="G39" s="16">
        <v>0.51881999999999995</v>
      </c>
      <c r="H39" s="14">
        <v>1.4003822846973637</v>
      </c>
    </row>
    <row r="40" spans="1:8" x14ac:dyDescent="0.25">
      <c r="A40" s="9" t="s">
        <v>9</v>
      </c>
      <c r="B40" s="9">
        <v>1.8074399999999999</v>
      </c>
      <c r="C40" s="6">
        <v>4.5905890719999993</v>
      </c>
      <c r="F40" s="5" t="s">
        <v>127</v>
      </c>
      <c r="G40" s="5">
        <v>2.02895</v>
      </c>
      <c r="H40" s="6">
        <v>5.5480773016742733</v>
      </c>
    </row>
    <row r="41" spans="1:8" x14ac:dyDescent="0.25">
      <c r="A41" s="12" t="s">
        <v>93</v>
      </c>
      <c r="B41" s="12">
        <v>2.5270000000000001E-2</v>
      </c>
      <c r="C41" s="14">
        <v>3.6399259999999947E-3</v>
      </c>
      <c r="F41" s="5" t="s">
        <v>128</v>
      </c>
      <c r="G41" s="5">
        <v>2.0220899999999999</v>
      </c>
      <c r="H41" s="6">
        <v>5.6076904117493287</v>
      </c>
    </row>
    <row r="42" spans="1:8" x14ac:dyDescent="0.25">
      <c r="A42" s="12" t="s">
        <v>94</v>
      </c>
      <c r="B42" s="12">
        <v>0.51105999999999996</v>
      </c>
      <c r="C42" s="14">
        <v>1.2539662279999999</v>
      </c>
      <c r="F42" s="5" t="s">
        <v>129</v>
      </c>
      <c r="G42" s="5">
        <v>1.91533</v>
      </c>
      <c r="H42" s="6">
        <v>5.3740329278263923</v>
      </c>
    </row>
    <row r="43" spans="1:8" x14ac:dyDescent="0.25">
      <c r="A43" s="12" t="s">
        <v>95</v>
      </c>
      <c r="B43" s="12">
        <v>0.54247000000000001</v>
      </c>
      <c r="C43" s="14">
        <v>1.334809286</v>
      </c>
      <c r="F43" s="5" t="s">
        <v>130</v>
      </c>
      <c r="G43" s="5">
        <v>1.9841800000000001</v>
      </c>
      <c r="H43" s="6">
        <v>5.4257721558081284</v>
      </c>
    </row>
    <row r="44" spans="1:8" x14ac:dyDescent="0.25">
      <c r="A44" s="9" t="s">
        <v>10</v>
      </c>
      <c r="B44" s="9">
        <v>1.7978000000000001</v>
      </c>
      <c r="C44" s="6">
        <v>4.5657776400000003</v>
      </c>
      <c r="F44" s="5" t="s">
        <v>131</v>
      </c>
      <c r="G44" s="5">
        <v>1.9929600000000001</v>
      </c>
      <c r="H44" s="6">
        <v>5.4423740392685884</v>
      </c>
    </row>
    <row r="45" spans="1:8" x14ac:dyDescent="0.25">
      <c r="A45" s="9" t="s">
        <v>11</v>
      </c>
      <c r="B45" s="9">
        <v>1.82463</v>
      </c>
      <c r="C45" s="6">
        <v>4.634832694</v>
      </c>
      <c r="F45" s="12" t="s">
        <v>93</v>
      </c>
      <c r="G45" s="16">
        <v>1.95E-2</v>
      </c>
      <c r="H45" s="14">
        <v>2.7132919372327671E-2</v>
      </c>
    </row>
    <row r="46" spans="1:8" x14ac:dyDescent="0.25">
      <c r="A46" s="9" t="s">
        <v>12</v>
      </c>
      <c r="B46" s="9">
        <v>1.8193299999999999</v>
      </c>
      <c r="C46" s="6">
        <v>4.6211915539999993</v>
      </c>
      <c r="F46" s="12" t="s">
        <v>94</v>
      </c>
      <c r="G46" s="16">
        <v>0.49589</v>
      </c>
      <c r="H46" s="14">
        <v>1.3507518444015041</v>
      </c>
    </row>
    <row r="47" spans="1:8" x14ac:dyDescent="0.25">
      <c r="A47" s="9" t="s">
        <v>13</v>
      </c>
      <c r="B47" s="9">
        <v>1.8224899999999999</v>
      </c>
      <c r="C47" s="6">
        <v>4.6293247619999995</v>
      </c>
      <c r="F47" s="12" t="s">
        <v>95</v>
      </c>
      <c r="G47" s="16">
        <v>0.52737000000000001</v>
      </c>
      <c r="H47" s="14">
        <v>1.4348912553273725</v>
      </c>
    </row>
    <row r="48" spans="1:8" x14ac:dyDescent="0.25">
      <c r="A48" s="9" t="s">
        <v>14</v>
      </c>
      <c r="B48" s="9">
        <v>1.8107500000000001</v>
      </c>
      <c r="C48" s="6">
        <v>4.5991083499999998</v>
      </c>
    </row>
    <row r="49" spans="1:3" x14ac:dyDescent="0.25">
      <c r="A49" s="9" t="s">
        <v>15</v>
      </c>
      <c r="B49" s="9">
        <v>1.8557300000000001</v>
      </c>
      <c r="C49" s="6">
        <v>4.7148778739999999</v>
      </c>
    </row>
    <row r="50" spans="1:3" x14ac:dyDescent="0.25">
      <c r="A50" s="9" t="s">
        <v>16</v>
      </c>
      <c r="B50" s="9">
        <v>1.82803</v>
      </c>
      <c r="C50" s="6">
        <v>4.6435836139999997</v>
      </c>
    </row>
    <row r="51" spans="1:3" x14ac:dyDescent="0.25">
      <c r="A51" s="9" t="s">
        <v>17</v>
      </c>
      <c r="B51" s="9">
        <v>1.85317</v>
      </c>
      <c r="C51" s="6">
        <v>4.7082889459999997</v>
      </c>
    </row>
    <row r="52" spans="1:3" x14ac:dyDescent="0.25">
      <c r="A52" s="9" t="s">
        <v>18</v>
      </c>
      <c r="B52" s="9">
        <v>1.8755299999999999</v>
      </c>
      <c r="C52" s="6">
        <v>4.7658391139999994</v>
      </c>
    </row>
    <row r="53" spans="1:3" x14ac:dyDescent="0.25">
      <c r="A53" s="9" t="s">
        <v>19</v>
      </c>
      <c r="B53" s="9">
        <v>1.85406</v>
      </c>
      <c r="C53" s="6">
        <v>4.7105796279999996</v>
      </c>
    </row>
    <row r="54" spans="1:3" x14ac:dyDescent="0.25">
      <c r="A54" s="9" t="s">
        <v>20</v>
      </c>
      <c r="B54" s="9">
        <v>1.87443</v>
      </c>
      <c r="C54" s="6">
        <v>4.763007934</v>
      </c>
    </row>
    <row r="55" spans="1:3" x14ac:dyDescent="0.25">
      <c r="A55" s="9" t="s">
        <v>21</v>
      </c>
      <c r="B55" s="9">
        <v>1.86999</v>
      </c>
      <c r="C55" s="6">
        <v>4.7515802620000001</v>
      </c>
    </row>
    <row r="56" spans="1:3" x14ac:dyDescent="0.25">
      <c r="A56" s="9" t="s">
        <v>22</v>
      </c>
      <c r="B56" s="9">
        <v>1.84937</v>
      </c>
      <c r="C56" s="6">
        <v>4.6985085059999996</v>
      </c>
    </row>
    <row r="57" spans="1:3" x14ac:dyDescent="0.25">
      <c r="A57" s="9" t="s">
        <v>23</v>
      </c>
      <c r="B57" s="9">
        <v>1.8526800000000001</v>
      </c>
      <c r="C57" s="6">
        <v>4.7070277840000001</v>
      </c>
    </row>
    <row r="58" spans="1:3" x14ac:dyDescent="0.25">
      <c r="A58" s="9" t="s">
        <v>24</v>
      </c>
      <c r="B58" s="9">
        <v>1.8585100000000001</v>
      </c>
      <c r="C58" s="6">
        <v>4.7220330380000002</v>
      </c>
    </row>
    <row r="59" spans="1:3" x14ac:dyDescent="0.25">
      <c r="A59" s="12" t="s">
        <v>93</v>
      </c>
      <c r="B59" s="12">
        <v>3.3390000000000003E-2</v>
      </c>
      <c r="C59" s="14">
        <v>2.4539182E-2</v>
      </c>
    </row>
    <row r="60" spans="1:3" x14ac:dyDescent="0.25">
      <c r="A60" s="12" t="s">
        <v>94</v>
      </c>
      <c r="B60" s="12">
        <v>0.50387000000000004</v>
      </c>
      <c r="C60" s="14">
        <v>1.2354606060000002</v>
      </c>
    </row>
    <row r="61" spans="1:3" x14ac:dyDescent="0.25">
      <c r="A61" s="12" t="s">
        <v>95</v>
      </c>
      <c r="B61" s="12">
        <v>0.54510000000000003</v>
      </c>
      <c r="C61" s="14">
        <v>1.3415783800000001</v>
      </c>
    </row>
    <row r="62" spans="1:3" x14ac:dyDescent="0.25">
      <c r="A62" s="9" t="s">
        <v>25</v>
      </c>
      <c r="B62" s="9">
        <v>1.79426</v>
      </c>
      <c r="C62" s="6">
        <v>4.556666388</v>
      </c>
    </row>
    <row r="63" spans="1:3" x14ac:dyDescent="0.25">
      <c r="A63" s="9" t="s">
        <v>26</v>
      </c>
      <c r="B63" s="9">
        <v>1.8008900000000001</v>
      </c>
      <c r="C63" s="6">
        <v>4.5737306819999999</v>
      </c>
    </row>
    <row r="64" spans="1:3" x14ac:dyDescent="0.25">
      <c r="A64" s="9" t="s">
        <v>27</v>
      </c>
      <c r="B64" s="9">
        <v>1.7977300000000001</v>
      </c>
      <c r="C64" s="6">
        <v>4.5655974739999996</v>
      </c>
    </row>
    <row r="65" spans="1:3" x14ac:dyDescent="0.25">
      <c r="A65" s="9" t="s">
        <v>28</v>
      </c>
      <c r="B65" s="9">
        <v>1.79596</v>
      </c>
      <c r="C65" s="6">
        <v>4.5610418479999995</v>
      </c>
    </row>
    <row r="66" spans="1:3" x14ac:dyDescent="0.25">
      <c r="A66" s="9" t="s">
        <v>29</v>
      </c>
      <c r="B66" s="9">
        <v>1.8666499999999999</v>
      </c>
      <c r="C66" s="6">
        <v>4.7429837699999995</v>
      </c>
    </row>
    <row r="67" spans="1:3" x14ac:dyDescent="0.25">
      <c r="A67" s="9" t="s">
        <v>30</v>
      </c>
      <c r="B67" s="9">
        <v>1.79104</v>
      </c>
      <c r="C67" s="6">
        <v>4.5483787519999996</v>
      </c>
    </row>
    <row r="68" spans="1:3" x14ac:dyDescent="0.25">
      <c r="A68" s="9" t="s">
        <v>31</v>
      </c>
      <c r="B68" s="9">
        <v>1.7822199999999999</v>
      </c>
      <c r="C68" s="6">
        <v>4.5256778359999998</v>
      </c>
    </row>
    <row r="69" spans="1:3" x14ac:dyDescent="0.25">
      <c r="A69" s="9" t="s">
        <v>32</v>
      </c>
      <c r="B69" s="9">
        <v>1.76932</v>
      </c>
      <c r="C69" s="6">
        <v>4.4924758159999998</v>
      </c>
    </row>
    <row r="70" spans="1:3" x14ac:dyDescent="0.25">
      <c r="A70" s="9" t="s">
        <v>33</v>
      </c>
      <c r="B70" s="9">
        <v>1.8138799999999999</v>
      </c>
      <c r="C70" s="6">
        <v>4.6071643440000001</v>
      </c>
    </row>
    <row r="71" spans="1:3" x14ac:dyDescent="0.25">
      <c r="A71" s="9" t="s">
        <v>34</v>
      </c>
      <c r="B71" s="9">
        <v>1.8303</v>
      </c>
      <c r="C71" s="6">
        <v>4.6494261400000001</v>
      </c>
    </row>
    <row r="72" spans="1:3" x14ac:dyDescent="0.25">
      <c r="A72" s="9" t="s">
        <v>35</v>
      </c>
      <c r="B72" s="9">
        <v>1.78579</v>
      </c>
      <c r="C72" s="6">
        <v>4.5348663020000002</v>
      </c>
    </row>
    <row r="73" spans="1:3" x14ac:dyDescent="0.25">
      <c r="A73" s="9" t="s">
        <v>36</v>
      </c>
      <c r="B73" s="9">
        <v>1.80463</v>
      </c>
      <c r="C73" s="6">
        <v>4.5833566939999999</v>
      </c>
    </row>
    <row r="74" spans="1:3" x14ac:dyDescent="0.25">
      <c r="A74" s="9" t="s">
        <v>37</v>
      </c>
      <c r="B74" s="9">
        <v>1.8368</v>
      </c>
      <c r="C74" s="6">
        <v>4.6661558400000001</v>
      </c>
    </row>
    <row r="75" spans="1:3" x14ac:dyDescent="0.25">
      <c r="A75" s="9" t="s">
        <v>38</v>
      </c>
      <c r="B75" s="9">
        <v>1.8269500000000001</v>
      </c>
      <c r="C75" s="6">
        <v>4.6408039099999998</v>
      </c>
    </row>
    <row r="76" spans="1:3" x14ac:dyDescent="0.25">
      <c r="A76" s="9" t="s">
        <v>39</v>
      </c>
      <c r="B76" s="9">
        <v>1.8360300000000001</v>
      </c>
      <c r="C76" s="6">
        <v>4.6641740140000003</v>
      </c>
    </row>
    <row r="77" spans="1:3" x14ac:dyDescent="0.25">
      <c r="A77" s="9" t="s">
        <v>40</v>
      </c>
      <c r="B77" s="9">
        <v>1.8304800000000001</v>
      </c>
      <c r="C77" s="6">
        <v>4.6498894240000004</v>
      </c>
    </row>
    <row r="78" spans="1:3" x14ac:dyDescent="0.25">
      <c r="A78" s="9" t="s">
        <v>41</v>
      </c>
      <c r="B78" s="9">
        <v>1.8331599999999999</v>
      </c>
      <c r="C78" s="6">
        <v>4.6567872079999999</v>
      </c>
    </row>
    <row r="79" spans="1:3" x14ac:dyDescent="0.25">
      <c r="A79" s="9" t="s">
        <v>42</v>
      </c>
      <c r="B79" s="9">
        <v>1.84223</v>
      </c>
      <c r="C79" s="6">
        <v>4.6801315739999998</v>
      </c>
    </row>
    <row r="80" spans="1:3" x14ac:dyDescent="0.25">
      <c r="A80" s="9" t="s">
        <v>43</v>
      </c>
      <c r="B80" s="9">
        <v>1.8847499999999999</v>
      </c>
      <c r="C80" s="6">
        <v>4.7895695499999995</v>
      </c>
    </row>
    <row r="81" spans="1:3" x14ac:dyDescent="0.25">
      <c r="A81" s="9" t="s">
        <v>44</v>
      </c>
      <c r="B81" s="9">
        <v>1.85107</v>
      </c>
      <c r="C81" s="6">
        <v>4.7028839659999999</v>
      </c>
    </row>
    <row r="82" spans="1:3" x14ac:dyDescent="0.25">
      <c r="A82" s="9" t="s">
        <v>45</v>
      </c>
      <c r="B82" s="9">
        <v>1.84114</v>
      </c>
      <c r="C82" s="6">
        <v>4.6773261320000001</v>
      </c>
    </row>
    <row r="83" spans="1:3" x14ac:dyDescent="0.25">
      <c r="A83" s="9" t="s">
        <v>46</v>
      </c>
      <c r="B83" s="9">
        <v>1.8450599999999999</v>
      </c>
      <c r="C83" s="6">
        <v>4.6874154279999996</v>
      </c>
    </row>
    <row r="84" spans="1:3" x14ac:dyDescent="0.25">
      <c r="A84" s="9" t="s">
        <v>47</v>
      </c>
      <c r="B84" s="9">
        <v>1.85897</v>
      </c>
      <c r="C84" s="6">
        <v>4.7232169859999997</v>
      </c>
    </row>
    <row r="85" spans="1:3" x14ac:dyDescent="0.25">
      <c r="A85" s="12" t="s">
        <v>93</v>
      </c>
      <c r="B85" s="12">
        <v>4.641E-2</v>
      </c>
      <c r="C85" s="14">
        <v>5.8050057999999995E-2</v>
      </c>
    </row>
    <row r="86" spans="1:3" x14ac:dyDescent="0.25">
      <c r="A86" s="12" t="s">
        <v>94</v>
      </c>
      <c r="B86" s="12">
        <v>0.53940999999999995</v>
      </c>
      <c r="C86" s="14">
        <v>1.3269334579999998</v>
      </c>
    </row>
    <row r="87" spans="1:3" x14ac:dyDescent="0.25">
      <c r="A87" s="12" t="s">
        <v>95</v>
      </c>
      <c r="B87" s="12">
        <v>0.54979999999999996</v>
      </c>
      <c r="C87" s="14">
        <v>1.3536752399999998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3"/>
  <sheetViews>
    <sheetView workbookViewId="0"/>
  </sheetViews>
  <sheetFormatPr baseColWidth="10" defaultRowHeight="15" x14ac:dyDescent="0.25"/>
  <sheetData>
    <row r="1" spans="1:14" x14ac:dyDescent="0.25">
      <c r="A1" t="s">
        <v>77</v>
      </c>
      <c r="H1" t="s">
        <v>78</v>
      </c>
    </row>
    <row r="2" spans="1:14" x14ac:dyDescent="0.25">
      <c r="A2" t="s">
        <v>73</v>
      </c>
      <c r="B2" t="s">
        <v>74</v>
      </c>
      <c r="C2" t="s">
        <v>71</v>
      </c>
      <c r="D2" t="s">
        <v>69</v>
      </c>
      <c r="E2" t="s">
        <v>75</v>
      </c>
      <c r="F2" t="s">
        <v>76</v>
      </c>
      <c r="H2" t="s">
        <v>73</v>
      </c>
      <c r="I2" t="s">
        <v>74</v>
      </c>
      <c r="J2" t="s">
        <v>71</v>
      </c>
      <c r="K2" t="s">
        <v>69</v>
      </c>
      <c r="L2" t="s">
        <v>70</v>
      </c>
      <c r="M2" t="s">
        <v>75</v>
      </c>
      <c r="N2" t="s">
        <v>76</v>
      </c>
    </row>
    <row r="3" spans="1:14" x14ac:dyDescent="0.25">
      <c r="A3">
        <v>643.48900000000003</v>
      </c>
      <c r="B3">
        <v>10590.73</v>
      </c>
      <c r="C3">
        <v>9590.82</v>
      </c>
      <c r="D3">
        <v>9590.73</v>
      </c>
      <c r="E3">
        <v>9590.73</v>
      </c>
      <c r="F3">
        <v>10090.82</v>
      </c>
      <c r="H3">
        <v>647.06700000000001</v>
      </c>
      <c r="I3">
        <v>13522.3</v>
      </c>
      <c r="J3">
        <v>10873.5</v>
      </c>
      <c r="K3">
        <v>10872.6</v>
      </c>
      <c r="L3">
        <v>10872.3</v>
      </c>
      <c r="M3">
        <v>10872.3</v>
      </c>
      <c r="N3">
        <v>12123.7</v>
      </c>
    </row>
    <row r="4" spans="1:14" x14ac:dyDescent="0.25">
      <c r="A4">
        <v>643.38900000000001</v>
      </c>
      <c r="B4">
        <v>10549.8</v>
      </c>
      <c r="C4">
        <v>9549.8799999999992</v>
      </c>
      <c r="D4">
        <v>9549.7999999999993</v>
      </c>
      <c r="E4">
        <v>9549.7999999999993</v>
      </c>
      <c r="F4">
        <v>10049.879999999999</v>
      </c>
      <c r="H4">
        <v>646.96699999999998</v>
      </c>
      <c r="I4">
        <v>13462.7</v>
      </c>
      <c r="J4">
        <v>10813.8</v>
      </c>
      <c r="K4">
        <v>10812.9</v>
      </c>
      <c r="L4">
        <v>10812.7</v>
      </c>
      <c r="M4">
        <v>10812.7</v>
      </c>
      <c r="N4">
        <v>12064.1</v>
      </c>
    </row>
    <row r="5" spans="1:14" x14ac:dyDescent="0.25">
      <c r="A5">
        <v>643.28899999999999</v>
      </c>
      <c r="B5">
        <v>10518.47</v>
      </c>
      <c r="C5">
        <v>9518.5499999999993</v>
      </c>
      <c r="D5">
        <v>9518.4699999999993</v>
      </c>
      <c r="E5">
        <v>9518.4699999999993</v>
      </c>
      <c r="F5">
        <v>10018.549999999999</v>
      </c>
      <c r="H5">
        <v>646.86699999999996</v>
      </c>
      <c r="I5">
        <v>13443</v>
      </c>
      <c r="J5">
        <v>10794.2</v>
      </c>
      <c r="K5">
        <v>10793.2</v>
      </c>
      <c r="L5">
        <v>10793</v>
      </c>
      <c r="M5">
        <v>10793</v>
      </c>
      <c r="N5">
        <v>12044.4</v>
      </c>
    </row>
    <row r="6" spans="1:14" x14ac:dyDescent="0.25">
      <c r="A6">
        <v>643.18899999999996</v>
      </c>
      <c r="B6">
        <v>10489.67</v>
      </c>
      <c r="C6">
        <v>9489.75</v>
      </c>
      <c r="D6">
        <v>9489.67</v>
      </c>
      <c r="E6">
        <v>9489.67</v>
      </c>
      <c r="F6">
        <v>9989.75</v>
      </c>
      <c r="H6">
        <v>646.76700000000005</v>
      </c>
      <c r="I6">
        <v>13501.3</v>
      </c>
      <c r="J6">
        <v>10852.5</v>
      </c>
      <c r="K6">
        <v>10851.6</v>
      </c>
      <c r="L6">
        <v>10851.4</v>
      </c>
      <c r="M6">
        <v>10851.3</v>
      </c>
      <c r="N6">
        <v>12102.8</v>
      </c>
    </row>
    <row r="7" spans="1:14" x14ac:dyDescent="0.25">
      <c r="A7">
        <v>643.08900000000006</v>
      </c>
      <c r="B7">
        <v>10473.6</v>
      </c>
      <c r="C7">
        <v>9473.69</v>
      </c>
      <c r="D7">
        <v>9473.6</v>
      </c>
      <c r="E7">
        <v>9473.6</v>
      </c>
      <c r="F7">
        <v>9973.69</v>
      </c>
      <c r="H7">
        <v>646.66700000000003</v>
      </c>
      <c r="I7">
        <v>13427</v>
      </c>
      <c r="J7">
        <v>10778.2</v>
      </c>
      <c r="K7">
        <v>10777.2</v>
      </c>
      <c r="L7">
        <v>10777</v>
      </c>
      <c r="M7">
        <v>10777</v>
      </c>
      <c r="N7">
        <v>12028.4</v>
      </c>
    </row>
    <row r="8" spans="1:14" x14ac:dyDescent="0.25">
      <c r="A8">
        <v>642.98900000000003</v>
      </c>
      <c r="B8">
        <v>10469.4</v>
      </c>
      <c r="C8">
        <v>9469.49</v>
      </c>
      <c r="D8">
        <v>9469.4</v>
      </c>
      <c r="E8">
        <v>9469.4</v>
      </c>
      <c r="F8">
        <v>9969.49</v>
      </c>
      <c r="H8">
        <v>646.56700000000001</v>
      </c>
      <c r="I8">
        <v>13420.3</v>
      </c>
      <c r="J8">
        <v>10771.5</v>
      </c>
      <c r="K8">
        <v>10770.6</v>
      </c>
      <c r="L8">
        <v>10770.4</v>
      </c>
      <c r="M8">
        <v>10770.3</v>
      </c>
      <c r="N8">
        <v>12021.8</v>
      </c>
    </row>
    <row r="9" spans="1:14" x14ac:dyDescent="0.25">
      <c r="A9">
        <v>642.88900000000001</v>
      </c>
      <c r="B9">
        <v>10429.07</v>
      </c>
      <c r="C9">
        <v>9429.16</v>
      </c>
      <c r="D9">
        <v>9429.07</v>
      </c>
      <c r="E9">
        <v>9429.07</v>
      </c>
      <c r="F9">
        <v>9929.16</v>
      </c>
      <c r="H9">
        <v>646.46699999999998</v>
      </c>
      <c r="I9">
        <v>13435</v>
      </c>
      <c r="J9">
        <v>10786.2</v>
      </c>
      <c r="K9">
        <v>10785.2</v>
      </c>
      <c r="L9">
        <v>10785</v>
      </c>
      <c r="M9">
        <v>10785</v>
      </c>
      <c r="N9">
        <v>12036.5</v>
      </c>
    </row>
    <row r="10" spans="1:14" x14ac:dyDescent="0.25">
      <c r="A10">
        <v>642.78899999999999</v>
      </c>
      <c r="B10">
        <v>10427.93</v>
      </c>
      <c r="C10">
        <v>9428.0300000000007</v>
      </c>
      <c r="D10">
        <v>9427.93</v>
      </c>
      <c r="E10">
        <v>9427.93</v>
      </c>
      <c r="F10">
        <v>9928.0300000000007</v>
      </c>
      <c r="H10">
        <v>646.36699999999996</v>
      </c>
      <c r="I10">
        <v>13419</v>
      </c>
      <c r="J10">
        <v>10770.2</v>
      </c>
      <c r="K10">
        <v>10769.2</v>
      </c>
      <c r="L10">
        <v>10769</v>
      </c>
      <c r="M10">
        <v>10769</v>
      </c>
      <c r="N10">
        <v>12020.5</v>
      </c>
    </row>
    <row r="11" spans="1:14" x14ac:dyDescent="0.25">
      <c r="A11">
        <v>642.68899999999996</v>
      </c>
      <c r="B11">
        <v>10425.33</v>
      </c>
      <c r="C11">
        <v>9425.43</v>
      </c>
      <c r="D11">
        <v>9425.33</v>
      </c>
      <c r="E11">
        <v>9425.33</v>
      </c>
      <c r="F11">
        <v>9925.43</v>
      </c>
      <c r="H11">
        <v>646.26700000000005</v>
      </c>
      <c r="I11">
        <v>13424</v>
      </c>
      <c r="J11">
        <v>10775.2</v>
      </c>
      <c r="K11">
        <v>10774.2</v>
      </c>
      <c r="L11">
        <v>10774</v>
      </c>
      <c r="M11">
        <v>10774</v>
      </c>
      <c r="N11">
        <v>12025.5</v>
      </c>
    </row>
    <row r="12" spans="1:14" x14ac:dyDescent="0.25">
      <c r="A12">
        <v>642.58900000000006</v>
      </c>
      <c r="B12">
        <v>10447</v>
      </c>
      <c r="C12">
        <v>9447.09</v>
      </c>
      <c r="D12">
        <v>9447</v>
      </c>
      <c r="E12">
        <v>9447</v>
      </c>
      <c r="F12">
        <v>9947.09</v>
      </c>
      <c r="H12">
        <v>646.16700000000003</v>
      </c>
      <c r="I12">
        <v>13473.3</v>
      </c>
      <c r="J12">
        <v>10824.6</v>
      </c>
      <c r="K12">
        <v>10823.6</v>
      </c>
      <c r="L12">
        <v>10823.4</v>
      </c>
      <c r="M12">
        <v>10823.3</v>
      </c>
      <c r="N12">
        <v>12074.8</v>
      </c>
    </row>
    <row r="13" spans="1:14" x14ac:dyDescent="0.25">
      <c r="A13">
        <v>642.48900000000003</v>
      </c>
      <c r="B13">
        <v>10417.67</v>
      </c>
      <c r="C13">
        <v>9417.76</v>
      </c>
      <c r="D13">
        <v>9417.67</v>
      </c>
      <c r="E13">
        <v>9417.67</v>
      </c>
      <c r="F13">
        <v>9917.76</v>
      </c>
      <c r="H13">
        <v>646.06700000000001</v>
      </c>
      <c r="I13">
        <v>13433</v>
      </c>
      <c r="J13">
        <v>10784.3</v>
      </c>
      <c r="K13">
        <v>10783.3</v>
      </c>
      <c r="L13">
        <v>10783</v>
      </c>
      <c r="M13">
        <v>10783</v>
      </c>
      <c r="N13">
        <v>12034.5</v>
      </c>
    </row>
    <row r="14" spans="1:14" x14ac:dyDescent="0.25">
      <c r="A14">
        <v>642.38900000000001</v>
      </c>
      <c r="B14">
        <v>10399.530000000001</v>
      </c>
      <c r="C14">
        <v>9399.6299999999992</v>
      </c>
      <c r="D14">
        <v>9399.5300000000007</v>
      </c>
      <c r="E14">
        <v>9399.5300000000007</v>
      </c>
      <c r="F14">
        <v>9899.6299999999992</v>
      </c>
      <c r="H14">
        <v>645.96699999999998</v>
      </c>
      <c r="I14">
        <v>13349.7</v>
      </c>
      <c r="J14">
        <v>10700.9</v>
      </c>
      <c r="K14">
        <v>10699.9</v>
      </c>
      <c r="L14">
        <v>10699.7</v>
      </c>
      <c r="M14">
        <v>10699.7</v>
      </c>
      <c r="N14">
        <v>11951.2</v>
      </c>
    </row>
    <row r="15" spans="1:14" x14ac:dyDescent="0.25">
      <c r="A15">
        <v>642.28899999999999</v>
      </c>
      <c r="B15">
        <v>10429.33</v>
      </c>
      <c r="C15">
        <v>9429.43</v>
      </c>
      <c r="D15">
        <v>9429.33</v>
      </c>
      <c r="E15">
        <v>9429.33</v>
      </c>
      <c r="F15">
        <v>9929.43</v>
      </c>
      <c r="H15">
        <v>645.86699999999996</v>
      </c>
      <c r="I15">
        <v>13457.3</v>
      </c>
      <c r="J15">
        <v>10808.6</v>
      </c>
      <c r="K15">
        <v>10807.6</v>
      </c>
      <c r="L15">
        <v>10807.4</v>
      </c>
      <c r="M15">
        <v>10807.3</v>
      </c>
      <c r="N15">
        <v>12058.9</v>
      </c>
    </row>
    <row r="16" spans="1:14" x14ac:dyDescent="0.25">
      <c r="A16">
        <v>642.18899999999996</v>
      </c>
      <c r="B16">
        <v>10404.93</v>
      </c>
      <c r="C16">
        <v>9405.0300000000007</v>
      </c>
      <c r="D16">
        <v>9404.93</v>
      </c>
      <c r="E16">
        <v>9404.93</v>
      </c>
      <c r="F16">
        <v>9905.0300000000007</v>
      </c>
      <c r="H16">
        <v>645.76700000000005</v>
      </c>
      <c r="I16">
        <v>13444.3</v>
      </c>
      <c r="J16">
        <v>10795.6</v>
      </c>
      <c r="K16">
        <v>10794.6</v>
      </c>
      <c r="L16">
        <v>10794.4</v>
      </c>
      <c r="M16">
        <v>10794.3</v>
      </c>
      <c r="N16">
        <v>12045.9</v>
      </c>
    </row>
    <row r="17" spans="1:14" x14ac:dyDescent="0.25">
      <c r="A17">
        <v>642.08900000000006</v>
      </c>
      <c r="B17">
        <v>10416.129999999999</v>
      </c>
      <c r="C17">
        <v>9416.23</v>
      </c>
      <c r="D17">
        <v>9416.1299999999992</v>
      </c>
      <c r="E17">
        <v>9416.1299999999992</v>
      </c>
      <c r="F17">
        <v>9916.23</v>
      </c>
      <c r="H17">
        <v>645.66700000000003</v>
      </c>
      <c r="I17">
        <v>13318.7</v>
      </c>
      <c r="J17">
        <v>10670</v>
      </c>
      <c r="K17">
        <v>10668.9</v>
      </c>
      <c r="L17">
        <v>10668.7</v>
      </c>
      <c r="M17">
        <v>10668.7</v>
      </c>
      <c r="N17">
        <v>11920.3</v>
      </c>
    </row>
    <row r="18" spans="1:14" x14ac:dyDescent="0.25">
      <c r="A18">
        <v>641.98900000000003</v>
      </c>
      <c r="B18">
        <v>10389.27</v>
      </c>
      <c r="C18">
        <v>9389.3700000000008</v>
      </c>
      <c r="D18">
        <v>9389.27</v>
      </c>
      <c r="E18">
        <v>9389.27</v>
      </c>
      <c r="F18">
        <v>9889.3700000000008</v>
      </c>
      <c r="H18">
        <v>645.56700000000001</v>
      </c>
      <c r="I18">
        <v>13362</v>
      </c>
      <c r="J18">
        <v>10713.3</v>
      </c>
      <c r="K18">
        <v>10712.3</v>
      </c>
      <c r="L18">
        <v>10712</v>
      </c>
      <c r="M18">
        <v>10712</v>
      </c>
      <c r="N18">
        <v>11963.6</v>
      </c>
    </row>
    <row r="19" spans="1:14" x14ac:dyDescent="0.25">
      <c r="A19">
        <v>641.88900000000001</v>
      </c>
      <c r="B19">
        <v>10381.530000000001</v>
      </c>
      <c r="C19">
        <v>9381.64</v>
      </c>
      <c r="D19">
        <v>9381.5300000000007</v>
      </c>
      <c r="E19">
        <v>9381.5300000000007</v>
      </c>
      <c r="F19">
        <v>9881.64</v>
      </c>
      <c r="H19">
        <v>645.46699999999998</v>
      </c>
      <c r="I19">
        <v>13364</v>
      </c>
      <c r="J19">
        <v>10715.3</v>
      </c>
      <c r="K19">
        <v>10714.3</v>
      </c>
      <c r="L19">
        <v>10714</v>
      </c>
      <c r="M19">
        <v>10714</v>
      </c>
      <c r="N19">
        <v>11965.6</v>
      </c>
    </row>
    <row r="20" spans="1:14" x14ac:dyDescent="0.25">
      <c r="A20">
        <v>641.78899999999999</v>
      </c>
      <c r="B20">
        <v>10381.4</v>
      </c>
      <c r="C20">
        <v>9381.51</v>
      </c>
      <c r="D20">
        <v>9381.4</v>
      </c>
      <c r="E20">
        <v>9381.4</v>
      </c>
      <c r="F20">
        <v>9881.51</v>
      </c>
      <c r="H20">
        <v>645.36699999999996</v>
      </c>
      <c r="I20">
        <v>13326.3</v>
      </c>
      <c r="J20">
        <v>10677.7</v>
      </c>
      <c r="K20">
        <v>10676.6</v>
      </c>
      <c r="L20">
        <v>10676.4</v>
      </c>
      <c r="M20">
        <v>10676.3</v>
      </c>
      <c r="N20">
        <v>11928</v>
      </c>
    </row>
    <row r="21" spans="1:14" x14ac:dyDescent="0.25">
      <c r="A21">
        <v>641.68899999999996</v>
      </c>
      <c r="B21">
        <v>10364.67</v>
      </c>
      <c r="C21">
        <v>9364.77</v>
      </c>
      <c r="D21">
        <v>9364.67</v>
      </c>
      <c r="E21">
        <v>9364.67</v>
      </c>
      <c r="F21">
        <v>9864.77</v>
      </c>
      <c r="H21">
        <v>645.26700000000005</v>
      </c>
      <c r="I21">
        <v>13303</v>
      </c>
      <c r="J21">
        <v>10654.4</v>
      </c>
      <c r="K21">
        <v>10653.3</v>
      </c>
      <c r="L21">
        <v>10653</v>
      </c>
      <c r="M21">
        <v>10653</v>
      </c>
      <c r="N21">
        <v>11904.7</v>
      </c>
    </row>
    <row r="22" spans="1:14" x14ac:dyDescent="0.25">
      <c r="A22">
        <v>641.58900000000006</v>
      </c>
      <c r="B22">
        <v>10375.4</v>
      </c>
      <c r="C22">
        <v>9375.51</v>
      </c>
      <c r="D22">
        <v>9375.4</v>
      </c>
      <c r="E22">
        <v>9375.4</v>
      </c>
      <c r="F22">
        <v>9875.51</v>
      </c>
      <c r="H22">
        <v>645.16700000000003</v>
      </c>
      <c r="I22">
        <v>13381.7</v>
      </c>
      <c r="J22">
        <v>10733.1</v>
      </c>
      <c r="K22">
        <v>10731.9</v>
      </c>
      <c r="L22">
        <v>10731.7</v>
      </c>
      <c r="M22">
        <v>10731.7</v>
      </c>
      <c r="N22">
        <v>11983.3</v>
      </c>
    </row>
    <row r="23" spans="1:14" x14ac:dyDescent="0.25">
      <c r="A23">
        <v>641.48900000000003</v>
      </c>
      <c r="B23">
        <v>10359.4</v>
      </c>
      <c r="C23">
        <v>9359.51</v>
      </c>
      <c r="D23">
        <v>9359.4</v>
      </c>
      <c r="E23">
        <v>9359.4</v>
      </c>
      <c r="F23">
        <v>9859.51</v>
      </c>
      <c r="H23">
        <v>645.06700000000001</v>
      </c>
      <c r="I23">
        <v>13337.3</v>
      </c>
      <c r="J23">
        <v>10688.7</v>
      </c>
      <c r="K23">
        <v>10687.6</v>
      </c>
      <c r="L23">
        <v>10687.4</v>
      </c>
      <c r="M23">
        <v>10687.3</v>
      </c>
      <c r="N23">
        <v>11939</v>
      </c>
    </row>
    <row r="24" spans="1:14" x14ac:dyDescent="0.25">
      <c r="A24">
        <v>641.38900000000001</v>
      </c>
      <c r="B24">
        <v>10350.530000000001</v>
      </c>
      <c r="C24">
        <v>9350.65</v>
      </c>
      <c r="D24">
        <v>9350.5300000000007</v>
      </c>
      <c r="E24">
        <v>9350.5300000000007</v>
      </c>
      <c r="F24">
        <v>9850.65</v>
      </c>
      <c r="H24">
        <v>644.96699999999998</v>
      </c>
      <c r="I24">
        <v>13348</v>
      </c>
      <c r="J24">
        <v>10699.4</v>
      </c>
      <c r="K24">
        <v>10698.3</v>
      </c>
      <c r="L24">
        <v>10698</v>
      </c>
      <c r="M24">
        <v>10698</v>
      </c>
      <c r="N24">
        <v>11949.7</v>
      </c>
    </row>
    <row r="25" spans="1:14" x14ac:dyDescent="0.25">
      <c r="A25">
        <v>641.28899999999999</v>
      </c>
      <c r="B25">
        <v>10346</v>
      </c>
      <c r="C25">
        <v>9346.11</v>
      </c>
      <c r="D25">
        <v>9346</v>
      </c>
      <c r="E25">
        <v>9346</v>
      </c>
      <c r="F25">
        <v>9846.11</v>
      </c>
      <c r="H25">
        <v>644.86699999999996</v>
      </c>
      <c r="I25">
        <v>13231.7</v>
      </c>
      <c r="J25">
        <v>10583.1</v>
      </c>
      <c r="K25">
        <v>10581.9</v>
      </c>
      <c r="L25">
        <v>10581.7</v>
      </c>
      <c r="M25">
        <v>10581.7</v>
      </c>
      <c r="N25">
        <v>11833.4</v>
      </c>
    </row>
    <row r="26" spans="1:14" x14ac:dyDescent="0.25">
      <c r="A26">
        <v>641.18899999999996</v>
      </c>
      <c r="B26">
        <v>10340.870000000001</v>
      </c>
      <c r="C26">
        <v>9340.98</v>
      </c>
      <c r="D26">
        <v>9340.8700000000008</v>
      </c>
      <c r="E26">
        <v>9340.8700000000008</v>
      </c>
      <c r="F26">
        <v>9840.98</v>
      </c>
      <c r="H26">
        <v>644.76700000000005</v>
      </c>
      <c r="I26">
        <v>13262.3</v>
      </c>
      <c r="J26">
        <v>10613.8</v>
      </c>
      <c r="K26">
        <v>10612.6</v>
      </c>
      <c r="L26">
        <v>10612.4</v>
      </c>
      <c r="M26">
        <v>10612.3</v>
      </c>
      <c r="N26">
        <v>11864.1</v>
      </c>
    </row>
    <row r="27" spans="1:14" x14ac:dyDescent="0.25">
      <c r="A27">
        <v>641.08900000000006</v>
      </c>
      <c r="B27">
        <v>10379.799999999999</v>
      </c>
      <c r="C27">
        <v>9379.92</v>
      </c>
      <c r="D27">
        <v>9379.7999999999993</v>
      </c>
      <c r="E27">
        <v>9379.7999999999993</v>
      </c>
      <c r="F27">
        <v>9879.92</v>
      </c>
      <c r="H27">
        <v>644.66700000000003</v>
      </c>
      <c r="I27">
        <v>13269.7</v>
      </c>
      <c r="J27">
        <v>10621.1</v>
      </c>
      <c r="K27">
        <v>10620</v>
      </c>
      <c r="L27">
        <v>10619.7</v>
      </c>
      <c r="M27">
        <v>10619.7</v>
      </c>
      <c r="N27">
        <v>11871.4</v>
      </c>
    </row>
    <row r="28" spans="1:14" x14ac:dyDescent="0.25">
      <c r="A28">
        <v>640.98900000000003</v>
      </c>
      <c r="B28">
        <v>10321.07</v>
      </c>
      <c r="C28">
        <v>9321.19</v>
      </c>
      <c r="D28">
        <v>9321.07</v>
      </c>
      <c r="E28">
        <v>9321.07</v>
      </c>
      <c r="F28">
        <v>9821.19</v>
      </c>
      <c r="H28">
        <v>644.56700000000001</v>
      </c>
      <c r="I28">
        <v>13168.3</v>
      </c>
      <c r="J28">
        <v>10519.8</v>
      </c>
      <c r="K28">
        <v>10518.6</v>
      </c>
      <c r="L28">
        <v>10518.4</v>
      </c>
      <c r="M28">
        <v>10518.3</v>
      </c>
      <c r="N28">
        <v>11770.1</v>
      </c>
    </row>
    <row r="29" spans="1:14" x14ac:dyDescent="0.25">
      <c r="A29">
        <v>640.88900000000001</v>
      </c>
      <c r="B29">
        <v>10313.799999999999</v>
      </c>
      <c r="C29">
        <v>9313.92</v>
      </c>
      <c r="D29">
        <v>9313.7999999999993</v>
      </c>
      <c r="E29">
        <v>9313.7999999999993</v>
      </c>
      <c r="F29">
        <v>9813.92</v>
      </c>
      <c r="H29">
        <v>644.46699999999998</v>
      </c>
      <c r="I29">
        <v>13200.7</v>
      </c>
      <c r="J29">
        <v>10552.2</v>
      </c>
      <c r="K29">
        <v>10551</v>
      </c>
      <c r="L29">
        <v>10550.7</v>
      </c>
      <c r="M29">
        <v>10550.7</v>
      </c>
      <c r="N29">
        <v>11802.5</v>
      </c>
    </row>
    <row r="30" spans="1:14" x14ac:dyDescent="0.25">
      <c r="A30">
        <v>640.78899999999999</v>
      </c>
      <c r="B30">
        <v>10354.67</v>
      </c>
      <c r="C30">
        <v>9354.7900000000009</v>
      </c>
      <c r="D30">
        <v>9354.67</v>
      </c>
      <c r="E30">
        <v>9354.67</v>
      </c>
      <c r="F30">
        <v>9854.7900000000009</v>
      </c>
      <c r="H30">
        <v>644.36699999999996</v>
      </c>
      <c r="I30">
        <v>13223.7</v>
      </c>
      <c r="J30">
        <v>10575.2</v>
      </c>
      <c r="K30">
        <v>10574</v>
      </c>
      <c r="L30">
        <v>10573.7</v>
      </c>
      <c r="M30">
        <v>10573.7</v>
      </c>
      <c r="N30">
        <v>11825.5</v>
      </c>
    </row>
    <row r="31" spans="1:14" x14ac:dyDescent="0.25">
      <c r="A31">
        <v>640.68899999999996</v>
      </c>
      <c r="B31">
        <v>10331.07</v>
      </c>
      <c r="C31">
        <v>9331.19</v>
      </c>
      <c r="D31">
        <v>9331.07</v>
      </c>
      <c r="E31">
        <v>9331.07</v>
      </c>
      <c r="F31">
        <v>9831.19</v>
      </c>
      <c r="H31">
        <v>644.26700000000005</v>
      </c>
      <c r="I31">
        <v>13203.7</v>
      </c>
      <c r="J31">
        <v>10555.2</v>
      </c>
      <c r="K31">
        <v>10554</v>
      </c>
      <c r="L31">
        <v>10553.7</v>
      </c>
      <c r="M31">
        <v>10553.7</v>
      </c>
      <c r="N31">
        <v>11805.5</v>
      </c>
    </row>
    <row r="32" spans="1:14" x14ac:dyDescent="0.25">
      <c r="A32">
        <v>640.58900000000006</v>
      </c>
      <c r="B32">
        <v>10349.33</v>
      </c>
      <c r="C32">
        <v>9349.4599999999991</v>
      </c>
      <c r="D32">
        <v>9349.33</v>
      </c>
      <c r="E32">
        <v>9349.33</v>
      </c>
      <c r="F32">
        <v>9849.4599999999991</v>
      </c>
      <c r="H32">
        <v>644.16700000000003</v>
      </c>
      <c r="I32">
        <v>13236</v>
      </c>
      <c r="J32">
        <v>10587.6</v>
      </c>
      <c r="K32">
        <v>10586.3</v>
      </c>
      <c r="L32">
        <v>10586</v>
      </c>
      <c r="M32">
        <v>10586</v>
      </c>
      <c r="N32">
        <v>11837.9</v>
      </c>
    </row>
    <row r="33" spans="1:14" x14ac:dyDescent="0.25">
      <c r="A33">
        <v>640.48900000000003</v>
      </c>
      <c r="B33">
        <v>10343.129999999999</v>
      </c>
      <c r="C33">
        <v>9343.26</v>
      </c>
      <c r="D33">
        <v>9343.1299999999992</v>
      </c>
      <c r="E33">
        <v>9343.1299999999992</v>
      </c>
      <c r="F33">
        <v>9843.26</v>
      </c>
      <c r="H33">
        <v>644.06700000000001</v>
      </c>
      <c r="I33">
        <v>13257.3</v>
      </c>
      <c r="J33">
        <v>10608.9</v>
      </c>
      <c r="K33">
        <v>10607.6</v>
      </c>
      <c r="L33">
        <v>10607.4</v>
      </c>
      <c r="M33">
        <v>10607.3</v>
      </c>
      <c r="N33">
        <v>11859.2</v>
      </c>
    </row>
    <row r="34" spans="1:14" x14ac:dyDescent="0.25">
      <c r="A34">
        <v>640.38900000000001</v>
      </c>
      <c r="B34">
        <v>10296.6</v>
      </c>
      <c r="C34">
        <v>9296.73</v>
      </c>
      <c r="D34">
        <v>9296.6</v>
      </c>
      <c r="E34">
        <v>9296.6</v>
      </c>
      <c r="F34">
        <v>9796.73</v>
      </c>
      <c r="H34">
        <v>643.96699999999998</v>
      </c>
      <c r="I34">
        <v>13191</v>
      </c>
      <c r="J34">
        <v>10542.6</v>
      </c>
      <c r="K34">
        <v>10541.3</v>
      </c>
      <c r="L34">
        <v>10541</v>
      </c>
      <c r="M34">
        <v>10541</v>
      </c>
      <c r="N34">
        <v>11792.9</v>
      </c>
    </row>
    <row r="35" spans="1:14" x14ac:dyDescent="0.25">
      <c r="A35">
        <v>640.28899999999999</v>
      </c>
      <c r="B35">
        <v>10292</v>
      </c>
      <c r="C35">
        <v>9292.1299999999992</v>
      </c>
      <c r="D35">
        <v>9292</v>
      </c>
      <c r="E35">
        <v>9292</v>
      </c>
      <c r="F35">
        <v>9792.1299999999992</v>
      </c>
      <c r="H35">
        <v>643.86699999999996</v>
      </c>
      <c r="I35">
        <v>13192</v>
      </c>
      <c r="J35">
        <v>10543.6</v>
      </c>
      <c r="K35">
        <v>10542.3</v>
      </c>
      <c r="L35">
        <v>10542</v>
      </c>
      <c r="M35">
        <v>10542</v>
      </c>
      <c r="N35">
        <v>11793.9</v>
      </c>
    </row>
    <row r="36" spans="1:14" x14ac:dyDescent="0.25">
      <c r="A36">
        <v>640.18899999999996</v>
      </c>
      <c r="B36">
        <v>10331.07</v>
      </c>
      <c r="C36">
        <v>9331.2000000000007</v>
      </c>
      <c r="D36">
        <v>9331.07</v>
      </c>
      <c r="E36">
        <v>9331.07</v>
      </c>
      <c r="F36">
        <v>9831.2000000000007</v>
      </c>
      <c r="H36">
        <v>643.76700000000005</v>
      </c>
      <c r="I36">
        <v>13217</v>
      </c>
      <c r="J36">
        <v>10568.6</v>
      </c>
      <c r="K36">
        <v>10567.3</v>
      </c>
      <c r="L36">
        <v>10567</v>
      </c>
      <c r="M36">
        <v>10567</v>
      </c>
      <c r="N36">
        <v>11819</v>
      </c>
    </row>
    <row r="37" spans="1:14" x14ac:dyDescent="0.25">
      <c r="A37">
        <v>640.08900000000006</v>
      </c>
      <c r="B37">
        <v>10331.27</v>
      </c>
      <c r="C37">
        <v>9331.4</v>
      </c>
      <c r="D37">
        <v>9331.27</v>
      </c>
      <c r="E37">
        <v>9331.27</v>
      </c>
      <c r="F37">
        <v>9831.4</v>
      </c>
      <c r="H37">
        <v>643.66700000000003</v>
      </c>
      <c r="I37">
        <v>13143.7</v>
      </c>
      <c r="J37">
        <v>10495.3</v>
      </c>
      <c r="K37">
        <v>10494</v>
      </c>
      <c r="L37">
        <v>10493.7</v>
      </c>
      <c r="M37">
        <v>10493.7</v>
      </c>
      <c r="N37">
        <v>11745.7</v>
      </c>
    </row>
    <row r="38" spans="1:14" x14ac:dyDescent="0.25">
      <c r="A38">
        <v>639.98900000000003</v>
      </c>
      <c r="B38">
        <v>10325.200000000001</v>
      </c>
      <c r="C38">
        <v>9325.34</v>
      </c>
      <c r="D38">
        <v>9325.2000000000007</v>
      </c>
      <c r="E38">
        <v>9325.2000000000007</v>
      </c>
      <c r="F38">
        <v>9825.34</v>
      </c>
      <c r="H38">
        <v>643.56700000000001</v>
      </c>
      <c r="I38">
        <v>13056.3</v>
      </c>
      <c r="J38">
        <v>10408</v>
      </c>
      <c r="K38">
        <v>10406.700000000001</v>
      </c>
      <c r="L38">
        <v>10406.4</v>
      </c>
      <c r="M38">
        <v>10406.299999999999</v>
      </c>
      <c r="N38">
        <v>11658.4</v>
      </c>
    </row>
    <row r="39" spans="1:14" x14ac:dyDescent="0.25">
      <c r="A39">
        <v>639.88900000000001</v>
      </c>
      <c r="B39">
        <v>10350.73</v>
      </c>
      <c r="C39">
        <v>9350.8700000000008</v>
      </c>
      <c r="D39">
        <v>9350.73</v>
      </c>
      <c r="E39">
        <v>9350.73</v>
      </c>
      <c r="F39">
        <v>9850.8700000000008</v>
      </c>
      <c r="H39">
        <v>643.46699999999998</v>
      </c>
      <c r="I39">
        <v>13124.7</v>
      </c>
      <c r="J39">
        <v>10476.4</v>
      </c>
      <c r="K39">
        <v>10475</v>
      </c>
      <c r="L39">
        <v>10474.700000000001</v>
      </c>
      <c r="M39">
        <v>10474.700000000001</v>
      </c>
      <c r="N39">
        <v>11726.7</v>
      </c>
    </row>
    <row r="40" spans="1:14" x14ac:dyDescent="0.25">
      <c r="A40">
        <v>639.78899999999999</v>
      </c>
      <c r="B40">
        <v>10296.93</v>
      </c>
      <c r="C40">
        <v>9297.08</v>
      </c>
      <c r="D40">
        <v>9296.93</v>
      </c>
      <c r="E40">
        <v>9296.93</v>
      </c>
      <c r="F40">
        <v>9797.08</v>
      </c>
      <c r="H40">
        <v>643.36699999999996</v>
      </c>
      <c r="I40">
        <v>13103</v>
      </c>
      <c r="J40">
        <v>10454.700000000001</v>
      </c>
      <c r="K40">
        <v>10453.299999999999</v>
      </c>
      <c r="L40">
        <v>10453</v>
      </c>
      <c r="M40">
        <v>10453</v>
      </c>
      <c r="N40">
        <v>11705.1</v>
      </c>
    </row>
    <row r="41" spans="1:14" x14ac:dyDescent="0.25">
      <c r="A41">
        <v>639.68899999999996</v>
      </c>
      <c r="B41">
        <v>10291.129999999999</v>
      </c>
      <c r="C41">
        <v>9291.2800000000007</v>
      </c>
      <c r="D41">
        <v>9291.1299999999992</v>
      </c>
      <c r="E41">
        <v>9291.1299999999992</v>
      </c>
      <c r="F41">
        <v>9791.2800000000007</v>
      </c>
      <c r="H41">
        <v>643.26700000000005</v>
      </c>
      <c r="I41">
        <v>13118.3</v>
      </c>
      <c r="J41">
        <v>10470.1</v>
      </c>
      <c r="K41">
        <v>10468.700000000001</v>
      </c>
      <c r="L41">
        <v>10468.4</v>
      </c>
      <c r="M41">
        <v>10468.299999999999</v>
      </c>
      <c r="N41">
        <v>11720.4</v>
      </c>
    </row>
    <row r="42" spans="1:14" x14ac:dyDescent="0.25">
      <c r="A42">
        <v>639.58900000000006</v>
      </c>
      <c r="B42">
        <v>10296.27</v>
      </c>
      <c r="C42">
        <v>9296.41</v>
      </c>
      <c r="D42">
        <v>9296.27</v>
      </c>
      <c r="E42">
        <v>9296.27</v>
      </c>
      <c r="F42">
        <v>9796.41</v>
      </c>
      <c r="H42">
        <v>643.16700000000003</v>
      </c>
      <c r="I42">
        <v>13066</v>
      </c>
      <c r="J42">
        <v>10417.799999999999</v>
      </c>
      <c r="K42">
        <v>10416.299999999999</v>
      </c>
      <c r="L42">
        <v>10416</v>
      </c>
      <c r="M42">
        <v>10416</v>
      </c>
      <c r="N42">
        <v>11668.1</v>
      </c>
    </row>
    <row r="43" spans="1:14" x14ac:dyDescent="0.25">
      <c r="A43">
        <v>639.48900000000003</v>
      </c>
      <c r="B43">
        <v>10269.469999999999</v>
      </c>
      <c r="C43">
        <v>9269.6200000000008</v>
      </c>
      <c r="D43">
        <v>9269.4699999999993</v>
      </c>
      <c r="E43">
        <v>9269.4699999999993</v>
      </c>
      <c r="F43">
        <v>9769.6200000000008</v>
      </c>
      <c r="H43">
        <v>643.06700000000001</v>
      </c>
      <c r="I43">
        <v>13122.3</v>
      </c>
      <c r="J43">
        <v>10474.1</v>
      </c>
      <c r="K43">
        <v>10472.700000000001</v>
      </c>
      <c r="L43">
        <v>10472.4</v>
      </c>
      <c r="M43">
        <v>10472.299999999999</v>
      </c>
      <c r="N43">
        <v>11724.5</v>
      </c>
    </row>
    <row r="44" spans="1:14" x14ac:dyDescent="0.25">
      <c r="A44">
        <v>639.38900000000001</v>
      </c>
      <c r="B44">
        <v>10295.870000000001</v>
      </c>
      <c r="C44">
        <v>9296.02</v>
      </c>
      <c r="D44">
        <v>9295.8700000000008</v>
      </c>
      <c r="E44">
        <v>9295.8700000000008</v>
      </c>
      <c r="F44">
        <v>9796.02</v>
      </c>
      <c r="H44">
        <v>642.96699999999998</v>
      </c>
      <c r="I44">
        <v>13072</v>
      </c>
      <c r="J44">
        <v>10423.799999999999</v>
      </c>
      <c r="K44">
        <v>10422.299999999999</v>
      </c>
      <c r="L44">
        <v>10422</v>
      </c>
      <c r="M44">
        <v>10422</v>
      </c>
      <c r="N44">
        <v>11674.2</v>
      </c>
    </row>
    <row r="45" spans="1:14" x14ac:dyDescent="0.25">
      <c r="A45">
        <v>639.28899999999999</v>
      </c>
      <c r="B45">
        <v>10267.6</v>
      </c>
      <c r="C45">
        <v>9267.75</v>
      </c>
      <c r="D45">
        <v>9267.6</v>
      </c>
      <c r="E45">
        <v>9267.6</v>
      </c>
      <c r="F45">
        <v>9767.75</v>
      </c>
      <c r="H45">
        <v>642.86699999999996</v>
      </c>
      <c r="I45">
        <v>13044.3</v>
      </c>
      <c r="J45">
        <v>10396.200000000001</v>
      </c>
      <c r="K45">
        <v>10394.700000000001</v>
      </c>
      <c r="L45">
        <v>10394.4</v>
      </c>
      <c r="M45">
        <v>10394.299999999999</v>
      </c>
      <c r="N45">
        <v>11646.5</v>
      </c>
    </row>
    <row r="46" spans="1:14" x14ac:dyDescent="0.25">
      <c r="A46">
        <v>639.18899999999996</v>
      </c>
      <c r="B46">
        <v>10277.200000000001</v>
      </c>
      <c r="C46">
        <v>9277.36</v>
      </c>
      <c r="D46">
        <v>9277.2000000000007</v>
      </c>
      <c r="E46">
        <v>9277.2000000000007</v>
      </c>
      <c r="F46">
        <v>9777.36</v>
      </c>
      <c r="H46">
        <v>642.76700000000005</v>
      </c>
      <c r="I46">
        <v>13005</v>
      </c>
      <c r="J46">
        <v>10356.9</v>
      </c>
      <c r="K46">
        <v>10355.299999999999</v>
      </c>
      <c r="L46">
        <v>10355</v>
      </c>
      <c r="M46">
        <v>10355</v>
      </c>
      <c r="N46">
        <v>11607.2</v>
      </c>
    </row>
    <row r="47" spans="1:14" x14ac:dyDescent="0.25">
      <c r="A47">
        <v>639.08900000000006</v>
      </c>
      <c r="B47">
        <v>10222.93</v>
      </c>
      <c r="C47">
        <v>9223.09</v>
      </c>
      <c r="D47">
        <v>9222.93</v>
      </c>
      <c r="E47">
        <v>9222.93</v>
      </c>
      <c r="F47">
        <v>9723.09</v>
      </c>
      <c r="H47">
        <v>642.66700000000003</v>
      </c>
      <c r="I47">
        <v>13059</v>
      </c>
      <c r="J47">
        <v>10410.9</v>
      </c>
      <c r="K47">
        <v>10409.299999999999</v>
      </c>
      <c r="L47">
        <v>10409</v>
      </c>
      <c r="M47">
        <v>10409</v>
      </c>
      <c r="N47">
        <v>11661.3</v>
      </c>
    </row>
    <row r="48" spans="1:14" x14ac:dyDescent="0.25">
      <c r="A48">
        <v>638.98900000000003</v>
      </c>
      <c r="B48">
        <v>10273.07</v>
      </c>
      <c r="C48">
        <v>9273.23</v>
      </c>
      <c r="D48">
        <v>9273.07</v>
      </c>
      <c r="E48">
        <v>9273.07</v>
      </c>
      <c r="F48">
        <v>9773.23</v>
      </c>
      <c r="H48">
        <v>642.56700000000001</v>
      </c>
      <c r="I48">
        <v>13032</v>
      </c>
      <c r="J48">
        <v>10383.9</v>
      </c>
      <c r="K48">
        <v>10382.4</v>
      </c>
      <c r="L48">
        <v>10382</v>
      </c>
      <c r="M48">
        <v>10382</v>
      </c>
      <c r="N48">
        <v>11634.3</v>
      </c>
    </row>
    <row r="49" spans="1:14" x14ac:dyDescent="0.25">
      <c r="A49">
        <v>638.88900000000001</v>
      </c>
      <c r="B49">
        <v>10241.6</v>
      </c>
      <c r="C49">
        <v>9241.76</v>
      </c>
      <c r="D49">
        <v>9241.6</v>
      </c>
      <c r="E49">
        <v>9241.6</v>
      </c>
      <c r="F49">
        <v>9741.76</v>
      </c>
      <c r="H49">
        <v>642.46699999999998</v>
      </c>
      <c r="I49">
        <v>12892.3</v>
      </c>
      <c r="J49">
        <v>10244.299999999999</v>
      </c>
      <c r="K49">
        <v>10242.700000000001</v>
      </c>
      <c r="L49">
        <v>10242.4</v>
      </c>
      <c r="M49">
        <v>10242.299999999999</v>
      </c>
      <c r="N49">
        <v>11494.6</v>
      </c>
    </row>
    <row r="50" spans="1:14" x14ac:dyDescent="0.25">
      <c r="A50">
        <v>638.78899999999999</v>
      </c>
      <c r="B50">
        <v>10259.33</v>
      </c>
      <c r="C50">
        <v>9259.5</v>
      </c>
      <c r="D50">
        <v>9259.33</v>
      </c>
      <c r="E50">
        <v>9259.33</v>
      </c>
      <c r="F50">
        <v>9759.5</v>
      </c>
      <c r="H50">
        <v>642.36699999999996</v>
      </c>
      <c r="I50">
        <v>12850.7</v>
      </c>
      <c r="J50">
        <v>10202.6</v>
      </c>
      <c r="K50">
        <v>10201</v>
      </c>
      <c r="L50">
        <v>10200.700000000001</v>
      </c>
      <c r="M50">
        <v>10200.700000000001</v>
      </c>
      <c r="N50">
        <v>11453</v>
      </c>
    </row>
    <row r="51" spans="1:14" x14ac:dyDescent="0.25">
      <c r="A51">
        <v>638.68899999999996</v>
      </c>
      <c r="B51">
        <v>10232.200000000001</v>
      </c>
      <c r="C51">
        <v>9232.3700000000008</v>
      </c>
      <c r="D51">
        <v>9232.2000000000007</v>
      </c>
      <c r="E51">
        <v>9232.2000000000007</v>
      </c>
      <c r="F51">
        <v>9732.3700000000008</v>
      </c>
      <c r="H51">
        <v>642.26700000000005</v>
      </c>
      <c r="I51">
        <v>12896</v>
      </c>
      <c r="J51">
        <v>10248</v>
      </c>
      <c r="K51">
        <v>10246.4</v>
      </c>
      <c r="L51">
        <v>10246</v>
      </c>
      <c r="M51">
        <v>10246</v>
      </c>
      <c r="N51">
        <v>11498.4</v>
      </c>
    </row>
    <row r="52" spans="1:14" x14ac:dyDescent="0.25">
      <c r="A52">
        <v>638.58900000000006</v>
      </c>
      <c r="B52">
        <v>10228.33</v>
      </c>
      <c r="C52">
        <v>9228.51</v>
      </c>
      <c r="D52">
        <v>9228.33</v>
      </c>
      <c r="E52">
        <v>9228.33</v>
      </c>
      <c r="F52">
        <v>9728.51</v>
      </c>
      <c r="H52">
        <v>642.16700000000003</v>
      </c>
      <c r="I52">
        <v>12921.3</v>
      </c>
      <c r="J52">
        <v>10273.299999999999</v>
      </c>
      <c r="K52">
        <v>10271.700000000001</v>
      </c>
      <c r="L52">
        <v>10271.4</v>
      </c>
      <c r="M52">
        <v>10271.299999999999</v>
      </c>
      <c r="N52">
        <v>11523.7</v>
      </c>
    </row>
    <row r="53" spans="1:14" x14ac:dyDescent="0.25">
      <c r="A53">
        <v>638.48900000000003</v>
      </c>
      <c r="B53">
        <v>10273</v>
      </c>
      <c r="C53">
        <v>9273.18</v>
      </c>
      <c r="D53">
        <v>9273</v>
      </c>
      <c r="E53">
        <v>9273</v>
      </c>
      <c r="F53">
        <v>9773.18</v>
      </c>
      <c r="H53">
        <v>642.06700000000001</v>
      </c>
      <c r="I53">
        <v>12925.3</v>
      </c>
      <c r="J53">
        <v>10277.4</v>
      </c>
      <c r="K53">
        <v>10275.700000000001</v>
      </c>
      <c r="L53">
        <v>10275.4</v>
      </c>
      <c r="M53">
        <v>10275.299999999999</v>
      </c>
      <c r="N53">
        <v>11527.8</v>
      </c>
    </row>
    <row r="54" spans="1:14" x14ac:dyDescent="0.25">
      <c r="A54">
        <v>638.38900000000001</v>
      </c>
      <c r="B54">
        <v>10250.67</v>
      </c>
      <c r="C54">
        <v>9250.84</v>
      </c>
      <c r="D54">
        <v>9250.67</v>
      </c>
      <c r="E54">
        <v>9250.67</v>
      </c>
      <c r="F54">
        <v>9750.84</v>
      </c>
      <c r="H54">
        <v>641.96699999999998</v>
      </c>
      <c r="I54">
        <v>12940</v>
      </c>
      <c r="J54">
        <v>10292.1</v>
      </c>
      <c r="K54">
        <v>10290.4</v>
      </c>
      <c r="L54">
        <v>10290</v>
      </c>
      <c r="M54">
        <v>10290</v>
      </c>
      <c r="N54">
        <v>11542.5</v>
      </c>
    </row>
    <row r="55" spans="1:14" x14ac:dyDescent="0.25">
      <c r="A55">
        <v>638.28899999999999</v>
      </c>
      <c r="B55">
        <v>10224.93</v>
      </c>
      <c r="C55">
        <v>9225.11</v>
      </c>
      <c r="D55">
        <v>9224.93</v>
      </c>
      <c r="E55">
        <v>9224.93</v>
      </c>
      <c r="F55">
        <v>9725.11</v>
      </c>
      <c r="H55">
        <v>641.86699999999996</v>
      </c>
      <c r="I55">
        <v>12897.3</v>
      </c>
      <c r="J55">
        <v>10249.4</v>
      </c>
      <c r="K55">
        <v>10247.700000000001</v>
      </c>
      <c r="L55">
        <v>10247.4</v>
      </c>
      <c r="M55">
        <v>10247.299999999999</v>
      </c>
      <c r="N55">
        <v>11499.8</v>
      </c>
    </row>
    <row r="56" spans="1:14" x14ac:dyDescent="0.25">
      <c r="A56">
        <v>638.18899999999996</v>
      </c>
      <c r="B56">
        <v>10253.73</v>
      </c>
      <c r="C56">
        <v>9253.92</v>
      </c>
      <c r="D56">
        <v>9253.73</v>
      </c>
      <c r="E56">
        <v>9253.73</v>
      </c>
      <c r="F56">
        <v>9753.92</v>
      </c>
      <c r="H56">
        <v>641.76700000000005</v>
      </c>
      <c r="I56">
        <v>12858.3</v>
      </c>
      <c r="J56">
        <v>10210.5</v>
      </c>
      <c r="K56">
        <v>10208.700000000001</v>
      </c>
      <c r="L56">
        <v>10208.4</v>
      </c>
      <c r="M56">
        <v>10208.299999999999</v>
      </c>
      <c r="N56">
        <v>11460.9</v>
      </c>
    </row>
    <row r="57" spans="1:14" x14ac:dyDescent="0.25">
      <c r="A57">
        <v>638.08900000000006</v>
      </c>
      <c r="B57">
        <v>10237.799999999999</v>
      </c>
      <c r="C57">
        <v>9237.99</v>
      </c>
      <c r="D57">
        <v>9237.7999999999993</v>
      </c>
      <c r="E57">
        <v>9237.7999999999993</v>
      </c>
      <c r="F57">
        <v>9737.99</v>
      </c>
      <c r="H57">
        <v>641.66700000000003</v>
      </c>
      <c r="I57">
        <v>12871.3</v>
      </c>
      <c r="J57">
        <v>10223.5</v>
      </c>
      <c r="K57">
        <v>10221.700000000001</v>
      </c>
      <c r="L57">
        <v>10221.4</v>
      </c>
      <c r="M57">
        <v>10221.299999999999</v>
      </c>
      <c r="N57">
        <v>11473.9</v>
      </c>
    </row>
    <row r="58" spans="1:14" x14ac:dyDescent="0.25">
      <c r="A58">
        <v>637.98900000000003</v>
      </c>
      <c r="B58">
        <v>10243.200000000001</v>
      </c>
      <c r="C58">
        <v>9243.39</v>
      </c>
      <c r="D58">
        <v>9243.2000000000007</v>
      </c>
      <c r="E58">
        <v>9243.2000000000007</v>
      </c>
      <c r="F58">
        <v>9743.39</v>
      </c>
      <c r="H58">
        <v>641.56700000000001</v>
      </c>
      <c r="I58">
        <v>12888.3</v>
      </c>
      <c r="J58">
        <v>10240.5</v>
      </c>
      <c r="K58">
        <v>10238.700000000001</v>
      </c>
      <c r="L58">
        <v>10238.4</v>
      </c>
      <c r="M58">
        <v>10238.299999999999</v>
      </c>
      <c r="N58">
        <v>11490.9</v>
      </c>
    </row>
    <row r="59" spans="1:14" x14ac:dyDescent="0.25">
      <c r="A59">
        <v>637.88900000000001</v>
      </c>
      <c r="B59">
        <v>10215.33</v>
      </c>
      <c r="C59">
        <v>9215.5300000000007</v>
      </c>
      <c r="D59">
        <v>9215.33</v>
      </c>
      <c r="E59">
        <v>9215.33</v>
      </c>
      <c r="F59">
        <v>9715.5300000000007</v>
      </c>
      <c r="H59">
        <v>641.46699999999998</v>
      </c>
      <c r="I59">
        <v>12905.7</v>
      </c>
      <c r="J59">
        <v>10257.9</v>
      </c>
      <c r="K59">
        <v>10256.1</v>
      </c>
      <c r="L59">
        <v>10255.700000000001</v>
      </c>
      <c r="M59">
        <v>10255.700000000001</v>
      </c>
      <c r="N59">
        <v>11508.3</v>
      </c>
    </row>
    <row r="60" spans="1:14" x14ac:dyDescent="0.25">
      <c r="A60">
        <v>637.78899999999999</v>
      </c>
      <c r="B60">
        <v>10219.33</v>
      </c>
      <c r="C60">
        <v>9219.5300000000007</v>
      </c>
      <c r="D60">
        <v>9219.33</v>
      </c>
      <c r="E60">
        <v>9219.33</v>
      </c>
      <c r="F60">
        <v>9719.5300000000007</v>
      </c>
      <c r="H60">
        <v>641.36699999999996</v>
      </c>
      <c r="I60">
        <v>12910.7</v>
      </c>
      <c r="J60">
        <v>10262.9</v>
      </c>
      <c r="K60">
        <v>10261.1</v>
      </c>
      <c r="L60">
        <v>10260.700000000001</v>
      </c>
      <c r="M60">
        <v>10260.700000000001</v>
      </c>
      <c r="N60">
        <v>11513.3</v>
      </c>
    </row>
    <row r="61" spans="1:14" x14ac:dyDescent="0.25">
      <c r="A61">
        <v>637.68899999999996</v>
      </c>
      <c r="B61">
        <v>10225</v>
      </c>
      <c r="C61">
        <v>9225.2000000000007</v>
      </c>
      <c r="D61">
        <v>9225</v>
      </c>
      <c r="E61">
        <v>9225</v>
      </c>
      <c r="F61">
        <v>9725.2000000000007</v>
      </c>
      <c r="H61">
        <v>641.26700000000005</v>
      </c>
      <c r="I61">
        <v>12840</v>
      </c>
      <c r="J61">
        <v>10192.299999999999</v>
      </c>
      <c r="K61">
        <v>10190.4</v>
      </c>
      <c r="L61">
        <v>10190</v>
      </c>
      <c r="M61">
        <v>10190</v>
      </c>
      <c r="N61">
        <v>11442.7</v>
      </c>
    </row>
    <row r="62" spans="1:14" x14ac:dyDescent="0.25">
      <c r="A62">
        <v>637.58900000000006</v>
      </c>
      <c r="B62">
        <v>10249.93</v>
      </c>
      <c r="C62">
        <v>9250.14</v>
      </c>
      <c r="D62">
        <v>9249.93</v>
      </c>
      <c r="E62">
        <v>9249.93</v>
      </c>
      <c r="F62">
        <v>9750.14</v>
      </c>
      <c r="H62">
        <v>641.16700000000003</v>
      </c>
      <c r="I62">
        <v>12783.3</v>
      </c>
      <c r="J62">
        <v>10135.6</v>
      </c>
      <c r="K62">
        <v>10133.700000000001</v>
      </c>
      <c r="L62">
        <v>10133.4</v>
      </c>
      <c r="M62">
        <v>10133.299999999999</v>
      </c>
      <c r="N62">
        <v>11386.1</v>
      </c>
    </row>
    <row r="63" spans="1:14" x14ac:dyDescent="0.25">
      <c r="A63">
        <v>637.48900000000003</v>
      </c>
      <c r="B63">
        <v>10264</v>
      </c>
      <c r="C63">
        <v>9264.2099999999991</v>
      </c>
      <c r="D63">
        <v>9264</v>
      </c>
      <c r="E63">
        <v>9264</v>
      </c>
      <c r="F63">
        <v>9764.2099999999991</v>
      </c>
      <c r="H63">
        <v>641.06700000000001</v>
      </c>
      <c r="I63">
        <v>12748.3</v>
      </c>
      <c r="J63">
        <v>10100.700000000001</v>
      </c>
      <c r="K63">
        <v>10098.700000000001</v>
      </c>
      <c r="L63">
        <v>10098.4</v>
      </c>
      <c r="M63">
        <v>10098.299999999999</v>
      </c>
      <c r="N63">
        <v>11351.1</v>
      </c>
    </row>
    <row r="64" spans="1:14" x14ac:dyDescent="0.25">
      <c r="A64">
        <v>637.38900000000001</v>
      </c>
      <c r="B64">
        <v>10223.799999999999</v>
      </c>
      <c r="C64">
        <v>9224.01</v>
      </c>
      <c r="D64">
        <v>9223.7999999999993</v>
      </c>
      <c r="E64">
        <v>9223.7999999999993</v>
      </c>
      <c r="F64">
        <v>9724.01</v>
      </c>
      <c r="H64">
        <v>640.96699999999998</v>
      </c>
      <c r="I64">
        <v>12726.7</v>
      </c>
      <c r="J64">
        <v>10079</v>
      </c>
      <c r="K64">
        <v>10077.1</v>
      </c>
      <c r="L64">
        <v>10076.700000000001</v>
      </c>
      <c r="M64">
        <v>10076.700000000001</v>
      </c>
      <c r="N64">
        <v>11329.5</v>
      </c>
    </row>
    <row r="65" spans="1:14" x14ac:dyDescent="0.25">
      <c r="A65">
        <v>637.28899999999999</v>
      </c>
      <c r="B65">
        <v>10222.129999999999</v>
      </c>
      <c r="C65">
        <v>9222.35</v>
      </c>
      <c r="D65">
        <v>9222.1299999999992</v>
      </c>
      <c r="E65">
        <v>9222.1299999999992</v>
      </c>
      <c r="F65">
        <v>9722.35</v>
      </c>
      <c r="H65">
        <v>640.86699999999996</v>
      </c>
      <c r="I65">
        <v>12733.3</v>
      </c>
      <c r="J65">
        <v>10085.700000000001</v>
      </c>
      <c r="K65">
        <v>10083.799999999999</v>
      </c>
      <c r="L65">
        <v>10083.4</v>
      </c>
      <c r="M65">
        <v>10083.299999999999</v>
      </c>
      <c r="N65">
        <v>11336.2</v>
      </c>
    </row>
    <row r="66" spans="1:14" x14ac:dyDescent="0.25">
      <c r="A66">
        <v>637.18899999999996</v>
      </c>
      <c r="B66">
        <v>10217.4</v>
      </c>
      <c r="C66">
        <v>9217.6200000000008</v>
      </c>
      <c r="D66">
        <v>9217.4</v>
      </c>
      <c r="E66">
        <v>9217.4</v>
      </c>
      <c r="F66">
        <v>9717.6200000000008</v>
      </c>
      <c r="H66">
        <v>640.76700000000005</v>
      </c>
      <c r="I66">
        <v>12800.3</v>
      </c>
      <c r="J66">
        <v>10152.799999999999</v>
      </c>
      <c r="K66">
        <v>10150.799999999999</v>
      </c>
      <c r="L66">
        <v>10150.4</v>
      </c>
      <c r="M66">
        <v>10150.299999999999</v>
      </c>
      <c r="N66">
        <v>11403.2</v>
      </c>
    </row>
    <row r="67" spans="1:14" x14ac:dyDescent="0.25">
      <c r="A67">
        <v>637.08900000000006</v>
      </c>
      <c r="B67">
        <v>10231.27</v>
      </c>
      <c r="C67">
        <v>9231.49</v>
      </c>
      <c r="D67">
        <v>9231.27</v>
      </c>
      <c r="E67">
        <v>9231.27</v>
      </c>
      <c r="F67">
        <v>9731.49</v>
      </c>
      <c r="H67">
        <v>640.66700000000003</v>
      </c>
      <c r="I67">
        <v>12817.3</v>
      </c>
      <c r="J67">
        <v>10169.799999999999</v>
      </c>
      <c r="K67">
        <v>10167.799999999999</v>
      </c>
      <c r="L67">
        <v>10167.4</v>
      </c>
      <c r="M67">
        <v>10167.299999999999</v>
      </c>
      <c r="N67">
        <v>11420.3</v>
      </c>
    </row>
    <row r="68" spans="1:14" x14ac:dyDescent="0.25">
      <c r="A68">
        <v>636.98900000000003</v>
      </c>
      <c r="B68">
        <v>10226.4</v>
      </c>
      <c r="C68">
        <v>9226.6299999999992</v>
      </c>
      <c r="D68">
        <v>9226.4</v>
      </c>
      <c r="E68">
        <v>9226.4</v>
      </c>
      <c r="F68">
        <v>9726.6299999999992</v>
      </c>
      <c r="H68">
        <v>640.56700000000001</v>
      </c>
      <c r="I68">
        <v>12781.7</v>
      </c>
      <c r="J68">
        <v>10134.200000000001</v>
      </c>
      <c r="K68">
        <v>10132.1</v>
      </c>
      <c r="L68">
        <v>10131.700000000001</v>
      </c>
      <c r="M68">
        <v>10131.700000000001</v>
      </c>
      <c r="N68">
        <v>11384.6</v>
      </c>
    </row>
    <row r="69" spans="1:14" x14ac:dyDescent="0.25">
      <c r="A69">
        <v>636.88900000000001</v>
      </c>
      <c r="B69">
        <v>10249.4</v>
      </c>
      <c r="C69">
        <v>9249.6299999999992</v>
      </c>
      <c r="D69">
        <v>9249.4</v>
      </c>
      <c r="E69">
        <v>9249.4</v>
      </c>
      <c r="F69">
        <v>9749.6299999999992</v>
      </c>
      <c r="H69">
        <v>640.46699999999998</v>
      </c>
      <c r="I69">
        <v>12746</v>
      </c>
      <c r="J69">
        <v>10098.5</v>
      </c>
      <c r="K69">
        <v>10096.4</v>
      </c>
      <c r="L69">
        <v>10096</v>
      </c>
      <c r="M69">
        <v>10096</v>
      </c>
      <c r="N69">
        <v>11349</v>
      </c>
    </row>
    <row r="70" spans="1:14" x14ac:dyDescent="0.25">
      <c r="A70">
        <v>636.78899999999999</v>
      </c>
      <c r="B70">
        <v>10281.6</v>
      </c>
      <c r="C70">
        <v>9281.83</v>
      </c>
      <c r="D70">
        <v>9281.6</v>
      </c>
      <c r="E70">
        <v>9281.6</v>
      </c>
      <c r="F70">
        <v>9781.83</v>
      </c>
      <c r="H70">
        <v>640.36699999999996</v>
      </c>
      <c r="I70">
        <v>12625.67</v>
      </c>
      <c r="J70">
        <v>9978.25</v>
      </c>
      <c r="K70">
        <v>9976.11</v>
      </c>
      <c r="L70">
        <v>9975.7000000000007</v>
      </c>
      <c r="M70">
        <v>9975.67</v>
      </c>
      <c r="N70">
        <v>11228.73</v>
      </c>
    </row>
    <row r="71" spans="1:14" x14ac:dyDescent="0.25">
      <c r="A71">
        <v>636.68899999999996</v>
      </c>
      <c r="B71">
        <v>10267.469999999999</v>
      </c>
      <c r="C71">
        <v>9267.7000000000007</v>
      </c>
      <c r="D71">
        <v>9267.4699999999993</v>
      </c>
      <c r="E71">
        <v>9267.4699999999993</v>
      </c>
      <c r="F71">
        <v>9767.7000000000007</v>
      </c>
      <c r="H71">
        <v>640.26700000000005</v>
      </c>
      <c r="I71">
        <v>12649</v>
      </c>
      <c r="J71">
        <v>10001.6</v>
      </c>
      <c r="K71">
        <v>9999.4500000000007</v>
      </c>
      <c r="L71">
        <v>9999.0300000000007</v>
      </c>
      <c r="M71">
        <v>9999</v>
      </c>
      <c r="N71">
        <v>11252.1</v>
      </c>
    </row>
    <row r="72" spans="1:14" x14ac:dyDescent="0.25">
      <c r="A72">
        <v>636.58900000000006</v>
      </c>
      <c r="B72">
        <v>10243.07</v>
      </c>
      <c r="C72">
        <v>9243.31</v>
      </c>
      <c r="D72">
        <v>9243.07</v>
      </c>
      <c r="E72">
        <v>9243.07</v>
      </c>
      <c r="F72">
        <v>9743.31</v>
      </c>
      <c r="H72">
        <v>640.16700000000003</v>
      </c>
      <c r="I72">
        <v>12793</v>
      </c>
      <c r="J72">
        <v>10145.700000000001</v>
      </c>
      <c r="K72">
        <v>10143.5</v>
      </c>
      <c r="L72">
        <v>10143</v>
      </c>
      <c r="M72">
        <v>10143</v>
      </c>
      <c r="N72">
        <v>11396.1</v>
      </c>
    </row>
    <row r="73" spans="1:14" x14ac:dyDescent="0.25">
      <c r="A73">
        <v>636.48900000000003</v>
      </c>
      <c r="B73">
        <v>10266.469999999999</v>
      </c>
      <c r="C73">
        <v>9266.7099999999991</v>
      </c>
      <c r="D73">
        <v>9266.4699999999993</v>
      </c>
      <c r="E73">
        <v>9266.4699999999993</v>
      </c>
      <c r="F73">
        <v>9766.7099999999991</v>
      </c>
      <c r="H73">
        <v>640.06700000000001</v>
      </c>
      <c r="I73">
        <v>12622</v>
      </c>
      <c r="J73">
        <v>9974.7000000000007</v>
      </c>
      <c r="K73">
        <v>9972.4599999999991</v>
      </c>
      <c r="L73">
        <v>9972.0300000000007</v>
      </c>
      <c r="M73">
        <v>9972</v>
      </c>
      <c r="N73">
        <v>11225.19</v>
      </c>
    </row>
    <row r="74" spans="1:14" x14ac:dyDescent="0.25">
      <c r="A74">
        <v>636.38900000000001</v>
      </c>
      <c r="B74">
        <v>10291.530000000001</v>
      </c>
      <c r="C74">
        <v>9291.7800000000007</v>
      </c>
      <c r="D74">
        <v>9291.5300000000007</v>
      </c>
      <c r="E74">
        <v>9291.5300000000007</v>
      </c>
      <c r="F74">
        <v>9791.7800000000007</v>
      </c>
      <c r="H74">
        <v>639.96699999999998</v>
      </c>
      <c r="I74">
        <v>12627</v>
      </c>
      <c r="J74">
        <v>9979.74</v>
      </c>
      <c r="K74">
        <v>9977.4599999999991</v>
      </c>
      <c r="L74">
        <v>9977.0300000000007</v>
      </c>
      <c r="M74">
        <v>9977</v>
      </c>
      <c r="N74">
        <v>11230.24</v>
      </c>
    </row>
    <row r="75" spans="1:14" x14ac:dyDescent="0.25">
      <c r="A75">
        <v>636.28899999999999</v>
      </c>
      <c r="B75">
        <v>10344</v>
      </c>
      <c r="C75">
        <v>9344.26</v>
      </c>
      <c r="D75">
        <v>9344</v>
      </c>
      <c r="E75">
        <v>9344</v>
      </c>
      <c r="F75">
        <v>9844.26</v>
      </c>
      <c r="H75">
        <v>639.86699999999996</v>
      </c>
      <c r="I75">
        <v>12505.33</v>
      </c>
      <c r="J75">
        <v>9858.1200000000008</v>
      </c>
      <c r="K75">
        <v>9855.7999999999993</v>
      </c>
      <c r="L75">
        <v>9855.3700000000008</v>
      </c>
      <c r="M75">
        <v>9855.33</v>
      </c>
      <c r="N75">
        <v>11108.62</v>
      </c>
    </row>
    <row r="76" spans="1:14" x14ac:dyDescent="0.25">
      <c r="A76">
        <v>636.18899999999996</v>
      </c>
      <c r="B76">
        <v>10353.33</v>
      </c>
      <c r="C76">
        <v>9353.6</v>
      </c>
      <c r="D76">
        <v>9353.33</v>
      </c>
      <c r="E76">
        <v>9353.33</v>
      </c>
      <c r="F76">
        <v>9853.6</v>
      </c>
      <c r="H76">
        <v>639.76700000000005</v>
      </c>
      <c r="I76">
        <v>12438</v>
      </c>
      <c r="J76">
        <v>9790.83</v>
      </c>
      <c r="K76">
        <v>9788.4699999999993</v>
      </c>
      <c r="L76">
        <v>9788.0400000000009</v>
      </c>
      <c r="M76">
        <v>9788</v>
      </c>
      <c r="N76">
        <v>11041.34</v>
      </c>
    </row>
    <row r="77" spans="1:14" x14ac:dyDescent="0.25">
      <c r="A77">
        <v>636.08900000000006</v>
      </c>
      <c r="B77">
        <v>10401.07</v>
      </c>
      <c r="C77">
        <v>9401.33</v>
      </c>
      <c r="D77">
        <v>9401.07</v>
      </c>
      <c r="E77">
        <v>9401.07</v>
      </c>
      <c r="F77">
        <v>9901.33</v>
      </c>
      <c r="H77">
        <v>639.66700000000003</v>
      </c>
      <c r="I77">
        <v>12518.33</v>
      </c>
      <c r="J77">
        <v>9871.2099999999991</v>
      </c>
      <c r="K77">
        <v>9868.81</v>
      </c>
      <c r="L77">
        <v>9868.3700000000008</v>
      </c>
      <c r="M77">
        <v>9868.33</v>
      </c>
      <c r="N77">
        <v>11121.72</v>
      </c>
    </row>
    <row r="78" spans="1:14" x14ac:dyDescent="0.25">
      <c r="A78">
        <v>635.98900000000003</v>
      </c>
      <c r="B78">
        <v>10435.200000000001</v>
      </c>
      <c r="C78">
        <v>9435.4699999999993</v>
      </c>
      <c r="D78">
        <v>9435.2000000000007</v>
      </c>
      <c r="E78">
        <v>9435.2000000000007</v>
      </c>
      <c r="F78">
        <v>9935.4699999999993</v>
      </c>
      <c r="H78">
        <v>639.56700000000001</v>
      </c>
      <c r="I78">
        <v>12590.67</v>
      </c>
      <c r="J78">
        <v>9943.58</v>
      </c>
      <c r="K78">
        <v>9941.15</v>
      </c>
      <c r="L78">
        <v>9940.7000000000007</v>
      </c>
      <c r="M78">
        <v>9940.67</v>
      </c>
      <c r="N78">
        <v>11194.1</v>
      </c>
    </row>
    <row r="79" spans="1:14" x14ac:dyDescent="0.25">
      <c r="A79">
        <v>635.88900000000001</v>
      </c>
      <c r="B79">
        <v>10445.4</v>
      </c>
      <c r="C79">
        <v>9445.68</v>
      </c>
      <c r="D79">
        <v>9445.4</v>
      </c>
      <c r="E79">
        <v>9445.4</v>
      </c>
      <c r="F79">
        <v>9945.68</v>
      </c>
      <c r="H79">
        <v>639.46699999999998</v>
      </c>
      <c r="I79">
        <v>12532.33</v>
      </c>
      <c r="J79">
        <v>9885.2900000000009</v>
      </c>
      <c r="K79">
        <v>9882.82</v>
      </c>
      <c r="L79">
        <v>9882.3700000000008</v>
      </c>
      <c r="M79">
        <v>9882.33</v>
      </c>
      <c r="N79">
        <v>11135.82</v>
      </c>
    </row>
    <row r="80" spans="1:14" x14ac:dyDescent="0.25">
      <c r="A80">
        <v>635.78899999999999</v>
      </c>
      <c r="B80">
        <v>10472.129999999999</v>
      </c>
      <c r="C80">
        <v>9472.42</v>
      </c>
      <c r="D80">
        <v>9472.1299999999992</v>
      </c>
      <c r="E80">
        <v>9472.1299999999992</v>
      </c>
      <c r="F80">
        <v>9972.42</v>
      </c>
      <c r="H80">
        <v>639.36699999999996</v>
      </c>
      <c r="I80">
        <v>12468.67</v>
      </c>
      <c r="J80">
        <v>9821.67</v>
      </c>
      <c r="K80">
        <v>9819.16</v>
      </c>
      <c r="L80">
        <v>9818.7000000000007</v>
      </c>
      <c r="M80">
        <v>9818.67</v>
      </c>
      <c r="N80">
        <v>11072.21</v>
      </c>
    </row>
    <row r="81" spans="1:14" x14ac:dyDescent="0.25">
      <c r="A81">
        <v>635.68899999999996</v>
      </c>
      <c r="B81">
        <v>10516.73</v>
      </c>
      <c r="C81">
        <v>9517.02</v>
      </c>
      <c r="D81">
        <v>9516.73</v>
      </c>
      <c r="E81">
        <v>9516.73</v>
      </c>
      <c r="F81">
        <v>10017.02</v>
      </c>
      <c r="H81">
        <v>639.26700000000005</v>
      </c>
      <c r="I81">
        <v>12430.67</v>
      </c>
      <c r="J81">
        <v>9783.7199999999993</v>
      </c>
      <c r="K81">
        <v>9781.17</v>
      </c>
      <c r="L81">
        <v>9780.7000000000007</v>
      </c>
      <c r="M81">
        <v>9780.67</v>
      </c>
      <c r="N81">
        <v>11034.27</v>
      </c>
    </row>
    <row r="82" spans="1:14" x14ac:dyDescent="0.25">
      <c r="A82">
        <v>635.58900000000006</v>
      </c>
      <c r="B82">
        <v>10501.07</v>
      </c>
      <c r="C82">
        <v>9501.36</v>
      </c>
      <c r="D82">
        <v>9501.07</v>
      </c>
      <c r="E82">
        <v>9501.07</v>
      </c>
      <c r="F82">
        <v>10001.36</v>
      </c>
      <c r="H82">
        <v>639.16700000000003</v>
      </c>
      <c r="I82">
        <v>12545.33</v>
      </c>
      <c r="J82">
        <v>9898.44</v>
      </c>
      <c r="K82">
        <v>9895.84</v>
      </c>
      <c r="L82">
        <v>9895.3700000000008</v>
      </c>
      <c r="M82">
        <v>9895.33</v>
      </c>
      <c r="N82">
        <v>11148.99</v>
      </c>
    </row>
    <row r="83" spans="1:14" x14ac:dyDescent="0.25">
      <c r="A83">
        <v>635.48900000000003</v>
      </c>
      <c r="B83">
        <v>10522.07</v>
      </c>
      <c r="C83">
        <v>9522.3700000000008</v>
      </c>
      <c r="D83">
        <v>9522.07</v>
      </c>
      <c r="E83">
        <v>9522.07</v>
      </c>
      <c r="F83">
        <v>10022.370000000001</v>
      </c>
      <c r="H83">
        <v>639.06700000000001</v>
      </c>
      <c r="I83">
        <v>12499</v>
      </c>
      <c r="J83">
        <v>9852.16</v>
      </c>
      <c r="K83">
        <v>9849.51</v>
      </c>
      <c r="L83">
        <v>9849.0400000000009</v>
      </c>
      <c r="M83">
        <v>9849</v>
      </c>
      <c r="N83">
        <v>11102.71</v>
      </c>
    </row>
    <row r="84" spans="1:14" x14ac:dyDescent="0.25">
      <c r="A84">
        <v>635.38900000000001</v>
      </c>
      <c r="B84">
        <v>10490.8</v>
      </c>
      <c r="C84">
        <v>9491.11</v>
      </c>
      <c r="D84">
        <v>9490.7999999999993</v>
      </c>
      <c r="E84">
        <v>9490.7999999999993</v>
      </c>
      <c r="F84">
        <v>9991.11</v>
      </c>
      <c r="H84">
        <v>638.96699999999998</v>
      </c>
      <c r="I84">
        <v>12576.67</v>
      </c>
      <c r="J84">
        <v>9929.8700000000008</v>
      </c>
      <c r="K84">
        <v>9927.19</v>
      </c>
      <c r="L84">
        <v>9926.7099999999991</v>
      </c>
      <c r="M84">
        <v>9926.67</v>
      </c>
      <c r="N84">
        <v>11180.43</v>
      </c>
    </row>
    <row r="85" spans="1:14" x14ac:dyDescent="0.25">
      <c r="A85">
        <v>635.28899999999999</v>
      </c>
      <c r="B85">
        <v>10469.6</v>
      </c>
      <c r="C85">
        <v>9469.91</v>
      </c>
      <c r="D85">
        <v>9469.6</v>
      </c>
      <c r="E85">
        <v>9469.6</v>
      </c>
      <c r="F85">
        <v>9969.91</v>
      </c>
      <c r="H85">
        <v>638.86699999999996</v>
      </c>
      <c r="I85">
        <v>12478</v>
      </c>
      <c r="J85">
        <v>9831.26</v>
      </c>
      <c r="K85">
        <v>9828.5300000000007</v>
      </c>
      <c r="L85">
        <v>9828.0400000000009</v>
      </c>
      <c r="M85">
        <v>9828</v>
      </c>
      <c r="N85">
        <v>11081.82</v>
      </c>
    </row>
    <row r="86" spans="1:14" x14ac:dyDescent="0.25">
      <c r="A86">
        <v>635.18899999999996</v>
      </c>
      <c r="B86">
        <v>10452.469999999999</v>
      </c>
      <c r="C86">
        <v>9452.7800000000007</v>
      </c>
      <c r="D86">
        <v>9452.4699999999993</v>
      </c>
      <c r="E86">
        <v>9452.4699999999993</v>
      </c>
      <c r="F86">
        <v>9952.7800000000007</v>
      </c>
      <c r="H86">
        <v>638.76700000000005</v>
      </c>
      <c r="I86">
        <v>12476.33</v>
      </c>
      <c r="J86">
        <v>9829.65</v>
      </c>
      <c r="K86">
        <v>9826.8700000000008</v>
      </c>
      <c r="L86">
        <v>9826.3700000000008</v>
      </c>
      <c r="M86">
        <v>9826.33</v>
      </c>
      <c r="N86">
        <v>11080.22</v>
      </c>
    </row>
    <row r="87" spans="1:14" x14ac:dyDescent="0.25">
      <c r="A87">
        <v>635.08900000000006</v>
      </c>
      <c r="B87">
        <v>10416.27</v>
      </c>
      <c r="C87">
        <v>9416.59</v>
      </c>
      <c r="D87">
        <v>9416.27</v>
      </c>
      <c r="E87">
        <v>9416.27</v>
      </c>
      <c r="F87">
        <v>9916.59</v>
      </c>
      <c r="H87">
        <v>638.66700000000003</v>
      </c>
      <c r="I87">
        <v>12496.67</v>
      </c>
      <c r="J87">
        <v>9850.0400000000009</v>
      </c>
      <c r="K87">
        <v>9847.2099999999991</v>
      </c>
      <c r="L87">
        <v>9846.7099999999991</v>
      </c>
      <c r="M87">
        <v>9846.67</v>
      </c>
      <c r="N87">
        <v>11100.62</v>
      </c>
    </row>
    <row r="88" spans="1:14" x14ac:dyDescent="0.25">
      <c r="A88">
        <v>634.98900000000003</v>
      </c>
      <c r="B88">
        <v>10357.870000000001</v>
      </c>
      <c r="C88">
        <v>9358.2000000000007</v>
      </c>
      <c r="D88">
        <v>9357.8700000000008</v>
      </c>
      <c r="E88">
        <v>9357.8700000000008</v>
      </c>
      <c r="F88">
        <v>9858.2000000000007</v>
      </c>
      <c r="H88">
        <v>638.56700000000001</v>
      </c>
      <c r="I88">
        <v>12536</v>
      </c>
      <c r="J88">
        <v>9889.43</v>
      </c>
      <c r="K88">
        <v>9886.5499999999993</v>
      </c>
      <c r="L88">
        <v>9886.0400000000009</v>
      </c>
      <c r="M88">
        <v>9886</v>
      </c>
      <c r="N88">
        <v>11140.02</v>
      </c>
    </row>
    <row r="89" spans="1:14" x14ac:dyDescent="0.25">
      <c r="A89">
        <v>634.88900000000001</v>
      </c>
      <c r="B89">
        <v>10339.870000000001</v>
      </c>
      <c r="C89">
        <v>9340.2000000000007</v>
      </c>
      <c r="D89">
        <v>9339.8700000000008</v>
      </c>
      <c r="E89">
        <v>9339.8700000000008</v>
      </c>
      <c r="F89">
        <v>9840.2000000000007</v>
      </c>
      <c r="H89">
        <v>638.46699999999998</v>
      </c>
      <c r="I89">
        <v>12526.67</v>
      </c>
      <c r="J89">
        <v>9880.15</v>
      </c>
      <c r="K89">
        <v>9877.2199999999993</v>
      </c>
      <c r="L89">
        <v>9876.7099999999991</v>
      </c>
      <c r="M89">
        <v>9876.67</v>
      </c>
      <c r="N89">
        <v>11130.75</v>
      </c>
    </row>
    <row r="90" spans="1:14" x14ac:dyDescent="0.25">
      <c r="A90">
        <v>634.78899999999999</v>
      </c>
      <c r="B90">
        <v>10303.07</v>
      </c>
      <c r="C90">
        <v>9303.41</v>
      </c>
      <c r="D90">
        <v>9303.07</v>
      </c>
      <c r="E90">
        <v>9303.07</v>
      </c>
      <c r="F90">
        <v>9803.41</v>
      </c>
      <c r="H90">
        <v>638.36699999999996</v>
      </c>
      <c r="I90">
        <v>12538</v>
      </c>
      <c r="J90">
        <v>9891.5400000000009</v>
      </c>
      <c r="K90">
        <v>9888.56</v>
      </c>
      <c r="L90">
        <v>9888.0400000000009</v>
      </c>
      <c r="M90">
        <v>9888</v>
      </c>
      <c r="N90">
        <v>11142.14</v>
      </c>
    </row>
    <row r="91" spans="1:14" x14ac:dyDescent="0.25">
      <c r="A91">
        <v>634.68899999999996</v>
      </c>
      <c r="B91">
        <v>10322.870000000001</v>
      </c>
      <c r="C91">
        <v>9323.2199999999993</v>
      </c>
      <c r="D91">
        <v>9322.8700000000008</v>
      </c>
      <c r="E91">
        <v>9322.8700000000008</v>
      </c>
      <c r="F91">
        <v>9823.2199999999993</v>
      </c>
      <c r="H91">
        <v>638.26700000000005</v>
      </c>
      <c r="I91">
        <v>12476</v>
      </c>
      <c r="J91">
        <v>9829.6</v>
      </c>
      <c r="K91">
        <v>9826.57</v>
      </c>
      <c r="L91">
        <v>9826.0400000000009</v>
      </c>
      <c r="M91">
        <v>9826</v>
      </c>
      <c r="N91">
        <v>11080.21</v>
      </c>
    </row>
    <row r="92" spans="1:14" x14ac:dyDescent="0.25">
      <c r="A92">
        <v>634.58900000000006</v>
      </c>
      <c r="B92">
        <v>10293.129999999999</v>
      </c>
      <c r="C92">
        <v>9293.49</v>
      </c>
      <c r="D92">
        <v>9293.1299999999992</v>
      </c>
      <c r="E92">
        <v>9293.1299999999992</v>
      </c>
      <c r="F92">
        <v>9793.49</v>
      </c>
      <c r="H92">
        <v>638.16700000000003</v>
      </c>
      <c r="I92">
        <v>12590.33</v>
      </c>
      <c r="J92">
        <v>9944</v>
      </c>
      <c r="K92">
        <v>9940.91</v>
      </c>
      <c r="L92">
        <v>9940.3799999999992</v>
      </c>
      <c r="M92">
        <v>9940.33</v>
      </c>
      <c r="N92">
        <v>11194.61</v>
      </c>
    </row>
    <row r="93" spans="1:14" x14ac:dyDescent="0.25">
      <c r="A93">
        <v>634.48900000000003</v>
      </c>
      <c r="B93">
        <v>10315.33</v>
      </c>
      <c r="C93">
        <v>9315.7000000000007</v>
      </c>
      <c r="D93">
        <v>9315.33</v>
      </c>
      <c r="E93">
        <v>9315.33</v>
      </c>
      <c r="F93">
        <v>9815.7000000000007</v>
      </c>
      <c r="H93">
        <v>638.06700000000001</v>
      </c>
      <c r="I93">
        <v>12623.67</v>
      </c>
      <c r="J93">
        <v>9977.39</v>
      </c>
      <c r="K93">
        <v>9974.25</v>
      </c>
      <c r="L93">
        <v>9973.7099999999991</v>
      </c>
      <c r="M93">
        <v>9973.67</v>
      </c>
      <c r="N93">
        <v>11228.02</v>
      </c>
    </row>
    <row r="94" spans="1:14" x14ac:dyDescent="0.25">
      <c r="A94">
        <v>634.38900000000001</v>
      </c>
      <c r="B94">
        <v>10341.07</v>
      </c>
      <c r="C94">
        <v>9341.44</v>
      </c>
      <c r="D94">
        <v>9341.07</v>
      </c>
      <c r="E94">
        <v>9341.07</v>
      </c>
      <c r="F94">
        <v>9841.44</v>
      </c>
      <c r="H94">
        <v>637.96699999999998</v>
      </c>
      <c r="I94">
        <v>12571.33</v>
      </c>
      <c r="J94">
        <v>9925.1299999999992</v>
      </c>
      <c r="K94">
        <v>9921.92</v>
      </c>
      <c r="L94">
        <v>9921.3799999999992</v>
      </c>
      <c r="M94">
        <v>9921.33</v>
      </c>
      <c r="N94">
        <v>11175.76</v>
      </c>
    </row>
    <row r="95" spans="1:14" x14ac:dyDescent="0.25">
      <c r="A95">
        <v>634.28899999999999</v>
      </c>
      <c r="B95">
        <v>10332.4</v>
      </c>
      <c r="C95">
        <v>9332.7800000000007</v>
      </c>
      <c r="D95">
        <v>9332.4</v>
      </c>
      <c r="E95">
        <v>9332.4</v>
      </c>
      <c r="F95">
        <v>9832.7800000000007</v>
      </c>
      <c r="H95">
        <v>637.86699999999996</v>
      </c>
      <c r="I95">
        <v>12586</v>
      </c>
      <c r="J95">
        <v>9939.86</v>
      </c>
      <c r="K95">
        <v>9936.6</v>
      </c>
      <c r="L95">
        <v>9936.0499999999993</v>
      </c>
      <c r="M95">
        <v>9936</v>
      </c>
      <c r="N95">
        <v>11190.5</v>
      </c>
    </row>
    <row r="96" spans="1:14" x14ac:dyDescent="0.25">
      <c r="A96">
        <v>634.18899999999996</v>
      </c>
      <c r="B96">
        <v>10280.200000000001</v>
      </c>
      <c r="C96">
        <v>9280.59</v>
      </c>
      <c r="D96">
        <v>9280.2000000000007</v>
      </c>
      <c r="E96">
        <v>9280.2000000000007</v>
      </c>
      <c r="F96">
        <v>9780.59</v>
      </c>
      <c r="H96">
        <v>637.76700000000005</v>
      </c>
      <c r="I96">
        <v>12692.3</v>
      </c>
      <c r="J96">
        <v>10046.299999999999</v>
      </c>
      <c r="K96">
        <v>10042.9</v>
      </c>
      <c r="L96">
        <v>10042.4</v>
      </c>
      <c r="M96">
        <v>10042.299999999999</v>
      </c>
      <c r="N96">
        <v>11296.9</v>
      </c>
    </row>
    <row r="97" spans="1:14" x14ac:dyDescent="0.25">
      <c r="A97">
        <v>634.08900000000006</v>
      </c>
      <c r="B97">
        <v>10326.200000000001</v>
      </c>
      <c r="C97">
        <v>9326.6</v>
      </c>
      <c r="D97">
        <v>9326.2000000000007</v>
      </c>
      <c r="E97">
        <v>9326.2000000000007</v>
      </c>
      <c r="F97">
        <v>9826.6</v>
      </c>
      <c r="H97">
        <v>637.66700000000003</v>
      </c>
      <c r="I97">
        <v>12740.7</v>
      </c>
      <c r="J97">
        <v>10094.700000000001</v>
      </c>
      <c r="K97">
        <v>10091.299999999999</v>
      </c>
      <c r="L97">
        <v>10090.700000000001</v>
      </c>
      <c r="M97">
        <v>10090.700000000001</v>
      </c>
      <c r="N97">
        <v>11345.3</v>
      </c>
    </row>
    <row r="98" spans="1:14" x14ac:dyDescent="0.25">
      <c r="A98">
        <v>633.98900000000003</v>
      </c>
      <c r="B98">
        <v>10334.07</v>
      </c>
      <c r="C98">
        <v>9334.4699999999993</v>
      </c>
      <c r="D98">
        <v>9334.07</v>
      </c>
      <c r="E98">
        <v>9334.07</v>
      </c>
      <c r="F98">
        <v>9834.4699999999993</v>
      </c>
      <c r="H98">
        <v>637.56700000000001</v>
      </c>
      <c r="I98">
        <v>12749.3</v>
      </c>
      <c r="J98">
        <v>10103.4</v>
      </c>
      <c r="K98">
        <v>10100</v>
      </c>
      <c r="L98">
        <v>10099.4</v>
      </c>
      <c r="M98">
        <v>10099.299999999999</v>
      </c>
      <c r="N98">
        <v>11354.1</v>
      </c>
    </row>
    <row r="99" spans="1:14" x14ac:dyDescent="0.25">
      <c r="A99">
        <v>633.88900000000001</v>
      </c>
      <c r="B99">
        <v>10308.33</v>
      </c>
      <c r="C99">
        <v>9308.75</v>
      </c>
      <c r="D99">
        <v>9308.33</v>
      </c>
      <c r="E99">
        <v>9308.33</v>
      </c>
      <c r="F99">
        <v>9808.75</v>
      </c>
      <c r="H99">
        <v>637.46699999999998</v>
      </c>
      <c r="I99">
        <v>12741</v>
      </c>
      <c r="J99">
        <v>10095.1</v>
      </c>
      <c r="K99">
        <v>10091.6</v>
      </c>
      <c r="L99">
        <v>10091</v>
      </c>
      <c r="M99">
        <v>10091</v>
      </c>
      <c r="N99">
        <v>11345.8</v>
      </c>
    </row>
    <row r="100" spans="1:14" x14ac:dyDescent="0.25">
      <c r="A100">
        <v>633.78899999999999</v>
      </c>
      <c r="B100">
        <v>10329.93</v>
      </c>
      <c r="C100">
        <v>9330.36</v>
      </c>
      <c r="D100">
        <v>9329.93</v>
      </c>
      <c r="E100">
        <v>9329.93</v>
      </c>
      <c r="F100">
        <v>9830.36</v>
      </c>
      <c r="H100">
        <v>637.36699999999996</v>
      </c>
      <c r="I100">
        <v>12736</v>
      </c>
      <c r="J100">
        <v>10090.200000000001</v>
      </c>
      <c r="K100">
        <v>10086.6</v>
      </c>
      <c r="L100">
        <v>10086</v>
      </c>
      <c r="M100">
        <v>10086</v>
      </c>
      <c r="N100">
        <v>11340.9</v>
      </c>
    </row>
    <row r="101" spans="1:14" x14ac:dyDescent="0.25">
      <c r="A101">
        <v>633.68899999999996</v>
      </c>
      <c r="B101">
        <v>10351.129999999999</v>
      </c>
      <c r="C101">
        <v>9351.57</v>
      </c>
      <c r="D101">
        <v>9351.1299999999992</v>
      </c>
      <c r="E101">
        <v>9351.1299999999992</v>
      </c>
      <c r="F101">
        <v>9851.57</v>
      </c>
      <c r="H101">
        <v>637.26700000000005</v>
      </c>
      <c r="I101">
        <v>12823.3</v>
      </c>
      <c r="J101">
        <v>10177.6</v>
      </c>
      <c r="K101">
        <v>10174</v>
      </c>
      <c r="L101">
        <v>10173.4</v>
      </c>
      <c r="M101">
        <v>10173.299999999999</v>
      </c>
      <c r="N101">
        <v>11428.3</v>
      </c>
    </row>
    <row r="102" spans="1:14" x14ac:dyDescent="0.25">
      <c r="A102">
        <v>633.58900000000006</v>
      </c>
      <c r="B102">
        <v>10355.73</v>
      </c>
      <c r="C102">
        <v>9356.18</v>
      </c>
      <c r="D102">
        <v>9355.73</v>
      </c>
      <c r="E102">
        <v>9355.73</v>
      </c>
      <c r="F102">
        <v>9856.18</v>
      </c>
      <c r="H102">
        <v>637.16700000000003</v>
      </c>
      <c r="I102">
        <v>12938.7</v>
      </c>
      <c r="J102">
        <v>10293</v>
      </c>
      <c r="K102">
        <v>10289.299999999999</v>
      </c>
      <c r="L102">
        <v>10288.700000000001</v>
      </c>
      <c r="M102">
        <v>10288.700000000001</v>
      </c>
      <c r="N102">
        <v>11543.7</v>
      </c>
    </row>
    <row r="103" spans="1:14" x14ac:dyDescent="0.25">
      <c r="A103">
        <v>633.48900000000003</v>
      </c>
      <c r="B103">
        <v>10372.73</v>
      </c>
      <c r="C103">
        <v>9373.19</v>
      </c>
      <c r="D103">
        <v>9372.73</v>
      </c>
      <c r="E103">
        <v>9372.73</v>
      </c>
      <c r="F103">
        <v>9873.19</v>
      </c>
      <c r="H103">
        <v>637.06700000000001</v>
      </c>
      <c r="I103">
        <v>13265</v>
      </c>
      <c r="J103">
        <v>10619.4</v>
      </c>
      <c r="K103">
        <v>10615.7</v>
      </c>
      <c r="L103">
        <v>10615.1</v>
      </c>
      <c r="M103">
        <v>10615</v>
      </c>
      <c r="N103">
        <v>11870.2</v>
      </c>
    </row>
    <row r="104" spans="1:14" x14ac:dyDescent="0.25">
      <c r="A104">
        <v>633.38900000000001</v>
      </c>
      <c r="B104">
        <v>10374.530000000001</v>
      </c>
      <c r="C104">
        <v>9375</v>
      </c>
      <c r="D104">
        <v>9374.5300000000007</v>
      </c>
      <c r="E104">
        <v>9374.5300000000007</v>
      </c>
      <c r="F104">
        <v>9875</v>
      </c>
      <c r="H104">
        <v>636.96699999999998</v>
      </c>
      <c r="I104">
        <v>13396</v>
      </c>
      <c r="J104">
        <v>10750.5</v>
      </c>
      <c r="K104">
        <v>10746.7</v>
      </c>
      <c r="L104">
        <v>10746.1</v>
      </c>
      <c r="M104">
        <v>10746</v>
      </c>
      <c r="N104">
        <v>12001.3</v>
      </c>
    </row>
    <row r="105" spans="1:14" x14ac:dyDescent="0.25">
      <c r="A105">
        <v>633.28899999999999</v>
      </c>
      <c r="B105">
        <v>10368.6</v>
      </c>
      <c r="C105">
        <v>9369.08</v>
      </c>
      <c r="D105">
        <v>9368.6</v>
      </c>
      <c r="E105">
        <v>9368.6</v>
      </c>
      <c r="F105">
        <v>9869.08</v>
      </c>
      <c r="H105">
        <v>636.86699999999996</v>
      </c>
      <c r="I105">
        <v>13579.7</v>
      </c>
      <c r="J105">
        <v>10934.3</v>
      </c>
      <c r="K105">
        <v>10930.3</v>
      </c>
      <c r="L105">
        <v>10929.7</v>
      </c>
      <c r="M105">
        <v>10929.7</v>
      </c>
      <c r="N105">
        <v>12185</v>
      </c>
    </row>
    <row r="106" spans="1:14" x14ac:dyDescent="0.25">
      <c r="A106">
        <v>633.18899999999996</v>
      </c>
      <c r="B106">
        <v>10384.67</v>
      </c>
      <c r="C106">
        <v>9385.16</v>
      </c>
      <c r="D106">
        <v>9384.67</v>
      </c>
      <c r="E106">
        <v>9384.67</v>
      </c>
      <c r="F106">
        <v>9885.16</v>
      </c>
      <c r="H106">
        <v>636.76700000000005</v>
      </c>
      <c r="I106">
        <v>13991.7</v>
      </c>
      <c r="J106">
        <v>11346.4</v>
      </c>
      <c r="K106">
        <v>11342.4</v>
      </c>
      <c r="L106">
        <v>11341.7</v>
      </c>
      <c r="M106">
        <v>11341.7</v>
      </c>
      <c r="N106">
        <v>12597.1</v>
      </c>
    </row>
    <row r="107" spans="1:14" x14ac:dyDescent="0.25">
      <c r="A107">
        <v>633.08900000000006</v>
      </c>
      <c r="B107">
        <v>10419.200000000001</v>
      </c>
      <c r="C107">
        <v>9419.7000000000007</v>
      </c>
      <c r="D107">
        <v>9419.2000000000007</v>
      </c>
      <c r="E107">
        <v>9419.2000000000007</v>
      </c>
      <c r="F107">
        <v>9919.7000000000007</v>
      </c>
      <c r="H107">
        <v>636.66700000000003</v>
      </c>
      <c r="I107">
        <v>14478.7</v>
      </c>
      <c r="J107">
        <v>11833.5</v>
      </c>
      <c r="K107">
        <v>11829.4</v>
      </c>
      <c r="L107">
        <v>11828.7</v>
      </c>
      <c r="M107">
        <v>11828.7</v>
      </c>
      <c r="N107">
        <v>13084.2</v>
      </c>
    </row>
    <row r="108" spans="1:14" x14ac:dyDescent="0.25">
      <c r="A108">
        <v>632.98900000000003</v>
      </c>
      <c r="B108">
        <v>10375.200000000001</v>
      </c>
      <c r="C108">
        <v>9375.7099999999991</v>
      </c>
      <c r="D108">
        <v>9375.2000000000007</v>
      </c>
      <c r="E108">
        <v>9375.2000000000007</v>
      </c>
      <c r="F108">
        <v>9875.7099999999991</v>
      </c>
      <c r="H108">
        <v>636.56700000000001</v>
      </c>
      <c r="I108">
        <v>15054</v>
      </c>
      <c r="J108">
        <v>12408.9</v>
      </c>
      <c r="K108">
        <v>12404.7</v>
      </c>
      <c r="L108">
        <v>12404.1</v>
      </c>
      <c r="M108">
        <v>12404</v>
      </c>
      <c r="N108">
        <v>13659.7</v>
      </c>
    </row>
    <row r="109" spans="1:14" x14ac:dyDescent="0.25">
      <c r="A109">
        <v>632.88900000000001</v>
      </c>
      <c r="B109">
        <v>10415.67</v>
      </c>
      <c r="C109">
        <v>9416.19</v>
      </c>
      <c r="D109">
        <v>9415.67</v>
      </c>
      <c r="E109">
        <v>9415.67</v>
      </c>
      <c r="F109">
        <v>9916.19</v>
      </c>
      <c r="H109">
        <v>636.46699999999998</v>
      </c>
      <c r="I109">
        <v>15899.3</v>
      </c>
      <c r="J109">
        <v>13254.3</v>
      </c>
      <c r="K109">
        <v>13250.1</v>
      </c>
      <c r="L109">
        <v>13249.4</v>
      </c>
      <c r="M109">
        <v>13249.3</v>
      </c>
      <c r="N109">
        <v>14505.1</v>
      </c>
    </row>
    <row r="110" spans="1:14" x14ac:dyDescent="0.25">
      <c r="A110">
        <v>632.78899999999999</v>
      </c>
      <c r="B110">
        <v>10432</v>
      </c>
      <c r="C110">
        <v>9432.5300000000007</v>
      </c>
      <c r="D110">
        <v>9432</v>
      </c>
      <c r="E110">
        <v>9432</v>
      </c>
      <c r="F110">
        <v>9932.5300000000007</v>
      </c>
      <c r="H110">
        <v>636.36699999999996</v>
      </c>
      <c r="I110">
        <v>16767.7</v>
      </c>
      <c r="J110">
        <v>14122.8</v>
      </c>
      <c r="K110">
        <v>14118.4</v>
      </c>
      <c r="L110">
        <v>14117.7</v>
      </c>
      <c r="M110">
        <v>14117.7</v>
      </c>
      <c r="N110">
        <v>15373.5</v>
      </c>
    </row>
    <row r="111" spans="1:14" x14ac:dyDescent="0.25">
      <c r="A111">
        <v>632.68899999999996</v>
      </c>
      <c r="B111">
        <v>10432.33</v>
      </c>
      <c r="C111">
        <v>9432.8799999999992</v>
      </c>
      <c r="D111">
        <v>9432.33</v>
      </c>
      <c r="E111">
        <v>9432.33</v>
      </c>
      <c r="F111">
        <v>9932.8799999999992</v>
      </c>
      <c r="H111">
        <v>636.26700000000005</v>
      </c>
      <c r="I111">
        <v>17802.7</v>
      </c>
      <c r="J111">
        <v>15157.9</v>
      </c>
      <c r="K111">
        <v>15153.4</v>
      </c>
      <c r="L111">
        <v>15152.7</v>
      </c>
      <c r="M111">
        <v>15152.7</v>
      </c>
      <c r="N111">
        <v>16408.7</v>
      </c>
    </row>
    <row r="112" spans="1:14" x14ac:dyDescent="0.25">
      <c r="A112">
        <v>632.58900000000006</v>
      </c>
      <c r="B112">
        <v>10463.469999999999</v>
      </c>
      <c r="C112">
        <v>9464.02</v>
      </c>
      <c r="D112">
        <v>9463.4699999999993</v>
      </c>
      <c r="E112">
        <v>9463.4699999999993</v>
      </c>
      <c r="F112">
        <v>9964.02</v>
      </c>
      <c r="H112">
        <v>636.16700000000003</v>
      </c>
      <c r="I112">
        <v>19336</v>
      </c>
      <c r="J112">
        <v>16691.3</v>
      </c>
      <c r="K112">
        <v>16686.7</v>
      </c>
      <c r="L112">
        <v>16686.099999999999</v>
      </c>
      <c r="M112">
        <v>16686</v>
      </c>
      <c r="N112">
        <v>17942.099999999999</v>
      </c>
    </row>
    <row r="113" spans="1:14" x14ac:dyDescent="0.25">
      <c r="A113">
        <v>632.48900000000003</v>
      </c>
      <c r="B113">
        <v>10536.93</v>
      </c>
      <c r="C113">
        <v>9537.5</v>
      </c>
      <c r="D113">
        <v>9536.93</v>
      </c>
      <c r="E113">
        <v>9536.93</v>
      </c>
      <c r="F113">
        <v>10037.5</v>
      </c>
      <c r="H113">
        <v>636.06700000000001</v>
      </c>
      <c r="I113">
        <v>20720.3</v>
      </c>
      <c r="J113">
        <v>18075.7</v>
      </c>
      <c r="K113">
        <v>18071.099999999999</v>
      </c>
      <c r="L113">
        <v>18070.400000000001</v>
      </c>
      <c r="M113">
        <v>18070.3</v>
      </c>
      <c r="N113">
        <v>19326.599999999999</v>
      </c>
    </row>
    <row r="114" spans="1:14" x14ac:dyDescent="0.25">
      <c r="A114">
        <v>632.38900000000001</v>
      </c>
      <c r="B114">
        <v>10517.67</v>
      </c>
      <c r="C114">
        <v>9518.25</v>
      </c>
      <c r="D114">
        <v>9517.67</v>
      </c>
      <c r="E114">
        <v>9517.67</v>
      </c>
      <c r="F114">
        <v>10018.25</v>
      </c>
      <c r="H114">
        <v>635.96699999999998</v>
      </c>
      <c r="I114">
        <v>22271.3</v>
      </c>
      <c r="J114">
        <v>19626.8</v>
      </c>
      <c r="K114">
        <v>19622.099999999999</v>
      </c>
      <c r="L114">
        <v>19621.400000000001</v>
      </c>
      <c r="M114">
        <v>19621.3</v>
      </c>
      <c r="N114">
        <v>20877.7</v>
      </c>
    </row>
    <row r="115" spans="1:14" x14ac:dyDescent="0.25">
      <c r="A115">
        <v>632.28899999999999</v>
      </c>
      <c r="B115">
        <v>10547.33</v>
      </c>
      <c r="C115">
        <v>9547.93</v>
      </c>
      <c r="D115">
        <v>9547.33</v>
      </c>
      <c r="E115">
        <v>9547.33</v>
      </c>
      <c r="F115">
        <v>10047.93</v>
      </c>
      <c r="H115">
        <v>635.86699999999996</v>
      </c>
      <c r="I115">
        <v>23862</v>
      </c>
      <c r="J115">
        <v>21217.599999999999</v>
      </c>
      <c r="K115">
        <v>21212.799999999999</v>
      </c>
      <c r="L115">
        <v>21212.1</v>
      </c>
      <c r="M115">
        <v>21212</v>
      </c>
      <c r="N115">
        <v>22468.5</v>
      </c>
    </row>
    <row r="116" spans="1:14" x14ac:dyDescent="0.25">
      <c r="A116">
        <v>632.18899999999996</v>
      </c>
      <c r="B116">
        <v>10599.8</v>
      </c>
      <c r="C116">
        <v>9600.42</v>
      </c>
      <c r="D116">
        <v>9599.7999999999993</v>
      </c>
      <c r="E116">
        <v>9599.7999999999993</v>
      </c>
      <c r="F116">
        <v>10100.42</v>
      </c>
      <c r="H116">
        <v>635.76700000000005</v>
      </c>
      <c r="I116">
        <v>25010</v>
      </c>
      <c r="J116">
        <v>22365.7</v>
      </c>
      <c r="K116">
        <v>22360.799999999999</v>
      </c>
      <c r="L116">
        <v>22360.1</v>
      </c>
      <c r="M116">
        <v>22360</v>
      </c>
      <c r="N116">
        <v>23616.6</v>
      </c>
    </row>
    <row r="117" spans="1:14" x14ac:dyDescent="0.25">
      <c r="A117">
        <v>632.08900000000006</v>
      </c>
      <c r="B117">
        <v>10682.6</v>
      </c>
      <c r="C117">
        <v>9683.24</v>
      </c>
      <c r="D117">
        <v>9682.6</v>
      </c>
      <c r="E117">
        <v>9682.6</v>
      </c>
      <c r="F117">
        <v>10183.24</v>
      </c>
      <c r="H117">
        <v>635.66700000000003</v>
      </c>
      <c r="I117">
        <v>26109.3</v>
      </c>
      <c r="J117">
        <v>23465.200000000001</v>
      </c>
      <c r="K117">
        <v>23460.1</v>
      </c>
      <c r="L117">
        <v>23459.4</v>
      </c>
      <c r="M117">
        <v>23459.3</v>
      </c>
      <c r="N117">
        <v>24716.1</v>
      </c>
    </row>
    <row r="118" spans="1:14" x14ac:dyDescent="0.25">
      <c r="A118">
        <v>631.98900000000003</v>
      </c>
      <c r="B118">
        <v>10767.6</v>
      </c>
      <c r="C118">
        <v>9768.25</v>
      </c>
      <c r="D118">
        <v>9767.6</v>
      </c>
      <c r="E118">
        <v>9767.6</v>
      </c>
      <c r="F118">
        <v>10268.25</v>
      </c>
      <c r="H118">
        <v>635.56700000000001</v>
      </c>
      <c r="I118">
        <v>26469.7</v>
      </c>
      <c r="J118">
        <v>23825.7</v>
      </c>
      <c r="K118">
        <v>23820.5</v>
      </c>
      <c r="L118">
        <v>23819.7</v>
      </c>
      <c r="M118">
        <v>23819.7</v>
      </c>
      <c r="N118">
        <v>25076.5</v>
      </c>
    </row>
    <row r="119" spans="1:14" x14ac:dyDescent="0.25">
      <c r="A119">
        <v>631.88900000000001</v>
      </c>
      <c r="B119">
        <v>10825.33</v>
      </c>
      <c r="C119">
        <v>9826</v>
      </c>
      <c r="D119">
        <v>9825.33</v>
      </c>
      <c r="E119">
        <v>9825.33</v>
      </c>
      <c r="F119">
        <v>10326</v>
      </c>
      <c r="H119">
        <v>635.46699999999998</v>
      </c>
      <c r="I119">
        <v>26429.7</v>
      </c>
      <c r="J119">
        <v>23785.8</v>
      </c>
      <c r="K119">
        <v>23780.5</v>
      </c>
      <c r="L119">
        <v>23779.7</v>
      </c>
      <c r="M119">
        <v>23779.7</v>
      </c>
      <c r="N119">
        <v>25036.7</v>
      </c>
    </row>
    <row r="120" spans="1:14" x14ac:dyDescent="0.25">
      <c r="A120">
        <v>631.78899999999999</v>
      </c>
      <c r="B120">
        <v>10952.87</v>
      </c>
      <c r="C120">
        <v>9953.5499999999993</v>
      </c>
      <c r="D120">
        <v>9952.8700000000008</v>
      </c>
      <c r="E120">
        <v>9952.8700000000008</v>
      </c>
      <c r="F120">
        <v>10453.549999999999</v>
      </c>
      <c r="H120">
        <v>635.36699999999996</v>
      </c>
      <c r="I120">
        <v>25651.3</v>
      </c>
      <c r="J120">
        <v>23007.599999999999</v>
      </c>
      <c r="K120">
        <v>23002.2</v>
      </c>
      <c r="L120">
        <v>23001.4</v>
      </c>
      <c r="M120">
        <v>23001.3</v>
      </c>
      <c r="N120">
        <v>24258.5</v>
      </c>
    </row>
    <row r="121" spans="1:14" x14ac:dyDescent="0.25">
      <c r="A121">
        <v>631.68899999999996</v>
      </c>
      <c r="B121">
        <v>11156.4</v>
      </c>
      <c r="C121">
        <v>10157.1</v>
      </c>
      <c r="D121">
        <v>10156.4</v>
      </c>
      <c r="E121">
        <v>10156.4</v>
      </c>
      <c r="F121">
        <v>10657.1</v>
      </c>
      <c r="H121">
        <v>635.26700000000005</v>
      </c>
      <c r="I121">
        <v>24409.3</v>
      </c>
      <c r="J121">
        <v>21765.7</v>
      </c>
      <c r="K121">
        <v>21760.2</v>
      </c>
      <c r="L121">
        <v>21759.4</v>
      </c>
      <c r="M121">
        <v>21759.3</v>
      </c>
      <c r="N121">
        <v>23016.6</v>
      </c>
    </row>
    <row r="122" spans="1:14" x14ac:dyDescent="0.25">
      <c r="A122">
        <v>631.58900000000006</v>
      </c>
      <c r="B122">
        <v>11326.5</v>
      </c>
      <c r="C122">
        <v>10327.200000000001</v>
      </c>
      <c r="D122">
        <v>10326.5</v>
      </c>
      <c r="E122">
        <v>10326.5</v>
      </c>
      <c r="F122">
        <v>10827.2</v>
      </c>
      <c r="H122">
        <v>635.16700000000003</v>
      </c>
      <c r="I122">
        <v>22941.3</v>
      </c>
      <c r="J122">
        <v>20297.900000000001</v>
      </c>
      <c r="K122">
        <v>20292.2</v>
      </c>
      <c r="L122">
        <v>20291.400000000001</v>
      </c>
      <c r="M122">
        <v>20291.3</v>
      </c>
      <c r="N122">
        <v>21548.799999999999</v>
      </c>
    </row>
    <row r="123" spans="1:14" x14ac:dyDescent="0.25">
      <c r="A123">
        <v>631.48900000000003</v>
      </c>
      <c r="B123">
        <v>11575.1</v>
      </c>
      <c r="C123">
        <v>10575.9</v>
      </c>
      <c r="D123">
        <v>10575.1</v>
      </c>
      <c r="E123">
        <v>10575.1</v>
      </c>
      <c r="F123">
        <v>11075.9</v>
      </c>
      <c r="H123">
        <v>635.06700000000001</v>
      </c>
      <c r="I123">
        <v>21370.3</v>
      </c>
      <c r="J123">
        <v>18727</v>
      </c>
      <c r="K123">
        <v>18721.2</v>
      </c>
      <c r="L123">
        <v>18720.400000000001</v>
      </c>
      <c r="M123">
        <v>18720.3</v>
      </c>
      <c r="N123">
        <v>19978</v>
      </c>
    </row>
    <row r="124" spans="1:14" x14ac:dyDescent="0.25">
      <c r="A124">
        <v>631.38900000000001</v>
      </c>
      <c r="B124">
        <v>11928.5</v>
      </c>
      <c r="C124">
        <v>10929.2</v>
      </c>
      <c r="D124">
        <v>10928.5</v>
      </c>
      <c r="E124">
        <v>10928.5</v>
      </c>
      <c r="F124">
        <v>11429.2</v>
      </c>
      <c r="H124">
        <v>634.96699999999998</v>
      </c>
      <c r="I124">
        <v>19672.3</v>
      </c>
      <c r="J124">
        <v>17029.2</v>
      </c>
      <c r="K124">
        <v>17023.2</v>
      </c>
      <c r="L124">
        <v>17022.400000000001</v>
      </c>
      <c r="M124">
        <v>17022.3</v>
      </c>
      <c r="N124">
        <v>18280.099999999999</v>
      </c>
    </row>
    <row r="125" spans="1:14" x14ac:dyDescent="0.25">
      <c r="A125">
        <v>631.28899999999999</v>
      </c>
      <c r="B125">
        <v>12280.3</v>
      </c>
      <c r="C125">
        <v>11281.1</v>
      </c>
      <c r="D125">
        <v>11280.3</v>
      </c>
      <c r="E125">
        <v>11280.3</v>
      </c>
      <c r="F125">
        <v>11781.1</v>
      </c>
      <c r="H125">
        <v>634.86699999999996</v>
      </c>
      <c r="I125">
        <v>18243</v>
      </c>
      <c r="J125">
        <v>15600</v>
      </c>
      <c r="K125">
        <v>15593.9</v>
      </c>
      <c r="L125">
        <v>15593.1</v>
      </c>
      <c r="M125">
        <v>15593</v>
      </c>
      <c r="N125">
        <v>16850.900000000001</v>
      </c>
    </row>
    <row r="126" spans="1:14" x14ac:dyDescent="0.25">
      <c r="A126">
        <v>631.18899999999996</v>
      </c>
      <c r="B126">
        <v>12730.3</v>
      </c>
      <c r="C126">
        <v>11731.1</v>
      </c>
      <c r="D126">
        <v>11730.3</v>
      </c>
      <c r="E126">
        <v>11730.3</v>
      </c>
      <c r="F126">
        <v>12231.1</v>
      </c>
      <c r="H126">
        <v>634.76700000000005</v>
      </c>
      <c r="I126">
        <v>17041</v>
      </c>
      <c r="J126">
        <v>14398.1</v>
      </c>
      <c r="K126">
        <v>14391.9</v>
      </c>
      <c r="L126">
        <v>14391.1</v>
      </c>
      <c r="M126">
        <v>14391</v>
      </c>
      <c r="N126">
        <v>15649.1</v>
      </c>
    </row>
    <row r="127" spans="1:14" x14ac:dyDescent="0.25">
      <c r="A127">
        <v>631.08900000000006</v>
      </c>
      <c r="B127">
        <v>13101</v>
      </c>
      <c r="C127">
        <v>12101.8</v>
      </c>
      <c r="D127">
        <v>12101</v>
      </c>
      <c r="E127">
        <v>12101</v>
      </c>
      <c r="F127">
        <v>12601.8</v>
      </c>
      <c r="H127">
        <v>634.66700000000003</v>
      </c>
      <c r="I127">
        <v>15881</v>
      </c>
      <c r="J127">
        <v>13238.3</v>
      </c>
      <c r="K127">
        <v>13231.9</v>
      </c>
      <c r="L127">
        <v>13231.1</v>
      </c>
      <c r="M127">
        <v>13231</v>
      </c>
      <c r="N127">
        <v>14489.3</v>
      </c>
    </row>
    <row r="128" spans="1:14" x14ac:dyDescent="0.25">
      <c r="A128">
        <v>630.98900000000003</v>
      </c>
      <c r="B128">
        <v>13500.7</v>
      </c>
      <c r="C128">
        <v>12501.5</v>
      </c>
      <c r="D128">
        <v>12500.7</v>
      </c>
      <c r="E128">
        <v>12500.7</v>
      </c>
      <c r="F128">
        <v>13001.5</v>
      </c>
      <c r="H128">
        <v>634.56700000000001</v>
      </c>
      <c r="I128">
        <v>15145.3</v>
      </c>
      <c r="J128">
        <v>12502.8</v>
      </c>
      <c r="K128">
        <v>12496.3</v>
      </c>
      <c r="L128">
        <v>12495.4</v>
      </c>
      <c r="M128">
        <v>12495.3</v>
      </c>
      <c r="N128">
        <v>13753.8</v>
      </c>
    </row>
    <row r="129" spans="1:14" x14ac:dyDescent="0.25">
      <c r="A129">
        <v>630.88900000000001</v>
      </c>
      <c r="B129">
        <v>13907.1</v>
      </c>
      <c r="C129">
        <v>12908</v>
      </c>
      <c r="D129">
        <v>12907.1</v>
      </c>
      <c r="E129">
        <v>12907.1</v>
      </c>
      <c r="F129">
        <v>13408</v>
      </c>
      <c r="H129">
        <v>634.46699999999998</v>
      </c>
      <c r="I129">
        <v>14369.7</v>
      </c>
      <c r="J129">
        <v>11727.3</v>
      </c>
      <c r="K129">
        <v>11720.6</v>
      </c>
      <c r="L129">
        <v>11719.7</v>
      </c>
      <c r="M129">
        <v>11719.7</v>
      </c>
      <c r="N129">
        <v>12978.3</v>
      </c>
    </row>
    <row r="130" spans="1:14" x14ac:dyDescent="0.25">
      <c r="A130">
        <v>630.78899999999999</v>
      </c>
      <c r="B130">
        <v>14289.2</v>
      </c>
      <c r="C130">
        <v>13290.1</v>
      </c>
      <c r="D130">
        <v>13289.2</v>
      </c>
      <c r="E130">
        <v>13289.2</v>
      </c>
      <c r="F130">
        <v>13790.1</v>
      </c>
      <c r="H130">
        <v>634.36699999999996</v>
      </c>
      <c r="I130">
        <v>14007</v>
      </c>
      <c r="J130">
        <v>11364.8</v>
      </c>
      <c r="K130">
        <v>11358</v>
      </c>
      <c r="L130">
        <v>11357.1</v>
      </c>
      <c r="M130">
        <v>11357</v>
      </c>
      <c r="N130">
        <v>12615.9</v>
      </c>
    </row>
    <row r="131" spans="1:14" x14ac:dyDescent="0.25">
      <c r="A131">
        <v>630.68899999999996</v>
      </c>
      <c r="B131">
        <v>14488.4</v>
      </c>
      <c r="C131">
        <v>13489.3</v>
      </c>
      <c r="D131">
        <v>13488.4</v>
      </c>
      <c r="E131">
        <v>13488.4</v>
      </c>
      <c r="F131">
        <v>13989.3</v>
      </c>
      <c r="H131">
        <v>634.26700000000005</v>
      </c>
      <c r="I131">
        <v>13655.7</v>
      </c>
      <c r="J131">
        <v>11013.7</v>
      </c>
      <c r="K131">
        <v>11006.7</v>
      </c>
      <c r="L131">
        <v>11005.7</v>
      </c>
      <c r="M131">
        <v>11005.7</v>
      </c>
      <c r="N131">
        <v>12264.7</v>
      </c>
    </row>
    <row r="132" spans="1:14" x14ac:dyDescent="0.25">
      <c r="A132">
        <v>630.58900000000006</v>
      </c>
      <c r="B132">
        <v>14572.5</v>
      </c>
      <c r="C132">
        <v>13573.4</v>
      </c>
      <c r="D132">
        <v>13572.5</v>
      </c>
      <c r="E132">
        <v>13572.5</v>
      </c>
      <c r="F132">
        <v>14073.4</v>
      </c>
      <c r="H132">
        <v>634.16700000000003</v>
      </c>
      <c r="I132">
        <v>13339</v>
      </c>
      <c r="J132">
        <v>10697.2</v>
      </c>
      <c r="K132">
        <v>10690</v>
      </c>
      <c r="L132">
        <v>10689.1</v>
      </c>
      <c r="M132">
        <v>10689</v>
      </c>
      <c r="N132">
        <v>11948.3</v>
      </c>
    </row>
    <row r="133" spans="1:14" x14ac:dyDescent="0.25">
      <c r="A133">
        <v>630.48900000000003</v>
      </c>
      <c r="B133">
        <v>14540.5</v>
      </c>
      <c r="C133">
        <v>13541.4</v>
      </c>
      <c r="D133">
        <v>13540.5</v>
      </c>
      <c r="E133">
        <v>13540.5</v>
      </c>
      <c r="F133">
        <v>14041.4</v>
      </c>
      <c r="H133">
        <v>634.06700000000001</v>
      </c>
      <c r="I133">
        <v>13082</v>
      </c>
      <c r="J133">
        <v>10440.4</v>
      </c>
      <c r="K133">
        <v>10433</v>
      </c>
      <c r="L133">
        <v>10432.1</v>
      </c>
      <c r="M133">
        <v>10432</v>
      </c>
      <c r="N133">
        <v>11691.5</v>
      </c>
    </row>
    <row r="134" spans="1:14" x14ac:dyDescent="0.25">
      <c r="A134">
        <v>630.38900000000001</v>
      </c>
      <c r="B134">
        <v>14295.9</v>
      </c>
      <c r="C134">
        <v>13296.9</v>
      </c>
      <c r="D134">
        <v>13295.9</v>
      </c>
      <c r="E134">
        <v>13295.9</v>
      </c>
      <c r="F134">
        <v>13796.9</v>
      </c>
      <c r="H134">
        <v>633.96699999999998</v>
      </c>
      <c r="I134">
        <v>12876.3</v>
      </c>
      <c r="J134">
        <v>10234.9</v>
      </c>
      <c r="K134">
        <v>10227.4</v>
      </c>
      <c r="L134">
        <v>10226.4</v>
      </c>
      <c r="M134">
        <v>10226.299999999999</v>
      </c>
      <c r="N134">
        <v>11486.1</v>
      </c>
    </row>
    <row r="135" spans="1:14" x14ac:dyDescent="0.25">
      <c r="A135">
        <v>630.28899999999999</v>
      </c>
      <c r="B135">
        <v>14087.7</v>
      </c>
      <c r="C135">
        <v>13088.8</v>
      </c>
      <c r="D135">
        <v>13087.7</v>
      </c>
      <c r="E135">
        <v>13087.7</v>
      </c>
      <c r="F135">
        <v>13588.8</v>
      </c>
      <c r="H135">
        <v>633.86699999999996</v>
      </c>
      <c r="I135">
        <v>12813.3</v>
      </c>
      <c r="J135">
        <v>10172.200000000001</v>
      </c>
      <c r="K135">
        <v>10164.4</v>
      </c>
      <c r="L135">
        <v>10163.4</v>
      </c>
      <c r="M135">
        <v>10163.299999999999</v>
      </c>
      <c r="N135">
        <v>11423.3</v>
      </c>
    </row>
    <row r="136" spans="1:14" x14ac:dyDescent="0.25">
      <c r="A136">
        <v>630.18899999999996</v>
      </c>
      <c r="B136">
        <v>13704.7</v>
      </c>
      <c r="C136">
        <v>12705.8</v>
      </c>
      <c r="D136">
        <v>12704.7</v>
      </c>
      <c r="E136">
        <v>12704.7</v>
      </c>
      <c r="F136">
        <v>13205.8</v>
      </c>
      <c r="H136">
        <v>633.76700000000005</v>
      </c>
      <c r="I136">
        <v>12754.3</v>
      </c>
      <c r="J136">
        <v>10113.4</v>
      </c>
      <c r="K136">
        <v>10105.4</v>
      </c>
      <c r="L136">
        <v>10104.4</v>
      </c>
      <c r="M136">
        <v>10104.299999999999</v>
      </c>
      <c r="N136">
        <v>11364.5</v>
      </c>
    </row>
    <row r="137" spans="1:14" x14ac:dyDescent="0.25">
      <c r="A137">
        <v>630.08900000000006</v>
      </c>
      <c r="B137">
        <v>13234.1</v>
      </c>
      <c r="C137">
        <v>12235.2</v>
      </c>
      <c r="D137">
        <v>12234.1</v>
      </c>
      <c r="E137">
        <v>12234.1</v>
      </c>
      <c r="F137">
        <v>12735.2</v>
      </c>
      <c r="H137">
        <v>633.66700000000003</v>
      </c>
      <c r="I137">
        <v>12634.33</v>
      </c>
      <c r="J137">
        <v>9993.59</v>
      </c>
      <c r="K137">
        <v>9985.42</v>
      </c>
      <c r="L137">
        <v>9984.42</v>
      </c>
      <c r="M137">
        <v>9984.33</v>
      </c>
      <c r="N137">
        <v>11244.77</v>
      </c>
    </row>
    <row r="138" spans="1:14" x14ac:dyDescent="0.25">
      <c r="A138">
        <v>629.98900000000003</v>
      </c>
      <c r="B138">
        <v>12748.2</v>
      </c>
      <c r="C138">
        <v>11749.3</v>
      </c>
      <c r="D138">
        <v>11748.2</v>
      </c>
      <c r="E138">
        <v>11748.2</v>
      </c>
      <c r="F138">
        <v>12249.3</v>
      </c>
      <c r="H138">
        <v>633.56700000000001</v>
      </c>
      <c r="I138">
        <v>12550</v>
      </c>
      <c r="J138">
        <v>9909.48</v>
      </c>
      <c r="K138">
        <v>9901.11</v>
      </c>
      <c r="L138">
        <v>9900.09</v>
      </c>
      <c r="M138">
        <v>9900</v>
      </c>
      <c r="N138">
        <v>11160.68</v>
      </c>
    </row>
    <row r="139" spans="1:14" x14ac:dyDescent="0.25">
      <c r="A139">
        <v>629.88900000000001</v>
      </c>
      <c r="B139">
        <v>12322.8</v>
      </c>
      <c r="C139">
        <v>11323.9</v>
      </c>
      <c r="D139">
        <v>11322.8</v>
      </c>
      <c r="E139">
        <v>11322.8</v>
      </c>
      <c r="F139">
        <v>11823.9</v>
      </c>
      <c r="H139">
        <v>633.46699999999998</v>
      </c>
      <c r="I139">
        <v>12446</v>
      </c>
      <c r="J139">
        <v>9805.73</v>
      </c>
      <c r="K139">
        <v>9797.1299999999992</v>
      </c>
      <c r="L139">
        <v>9796.09</v>
      </c>
      <c r="M139">
        <v>9796</v>
      </c>
      <c r="N139">
        <v>11056.95</v>
      </c>
    </row>
    <row r="140" spans="1:14" x14ac:dyDescent="0.25">
      <c r="A140">
        <v>629.78899999999999</v>
      </c>
      <c r="B140">
        <v>11877.2</v>
      </c>
      <c r="C140">
        <v>10878.4</v>
      </c>
      <c r="D140">
        <v>10877.2</v>
      </c>
      <c r="E140">
        <v>10877.2</v>
      </c>
      <c r="F140">
        <v>11378.4</v>
      </c>
      <c r="H140">
        <v>633.36699999999996</v>
      </c>
      <c r="I140">
        <v>12296</v>
      </c>
      <c r="J140">
        <v>9656.01</v>
      </c>
      <c r="K140">
        <v>9647.14</v>
      </c>
      <c r="L140">
        <v>9646.09</v>
      </c>
      <c r="M140">
        <v>9646</v>
      </c>
      <c r="N140">
        <v>10907.25</v>
      </c>
    </row>
    <row r="141" spans="1:14" x14ac:dyDescent="0.25">
      <c r="A141">
        <v>629.68899999999996</v>
      </c>
      <c r="B141">
        <v>11560.6</v>
      </c>
      <c r="C141">
        <v>10561.8</v>
      </c>
      <c r="D141">
        <v>10560.6</v>
      </c>
      <c r="E141">
        <v>10560.6</v>
      </c>
      <c r="F141">
        <v>11061.8</v>
      </c>
      <c r="H141">
        <v>633.26700000000005</v>
      </c>
      <c r="I141">
        <v>12258.33</v>
      </c>
      <c r="J141">
        <v>9618.61</v>
      </c>
      <c r="K141">
        <v>9609.5</v>
      </c>
      <c r="L141">
        <v>9608.43</v>
      </c>
      <c r="M141">
        <v>9608.33</v>
      </c>
      <c r="N141">
        <v>10869.87</v>
      </c>
    </row>
    <row r="142" spans="1:14" x14ac:dyDescent="0.25">
      <c r="A142">
        <v>629.58900000000006</v>
      </c>
      <c r="B142">
        <v>11242.8</v>
      </c>
      <c r="C142">
        <v>10244.1</v>
      </c>
      <c r="D142">
        <v>10242.799999999999</v>
      </c>
      <c r="E142">
        <v>10242.799999999999</v>
      </c>
      <c r="F142">
        <v>10744.1</v>
      </c>
      <c r="H142">
        <v>633.16700000000003</v>
      </c>
      <c r="I142">
        <v>12162.33</v>
      </c>
      <c r="J142">
        <v>9522.8799999999992</v>
      </c>
      <c r="K142">
        <v>9513.52</v>
      </c>
      <c r="L142">
        <v>9512.43</v>
      </c>
      <c r="M142">
        <v>9512.33</v>
      </c>
      <c r="N142">
        <v>10774.17</v>
      </c>
    </row>
    <row r="143" spans="1:14" x14ac:dyDescent="0.25">
      <c r="A143">
        <v>629.48900000000003</v>
      </c>
      <c r="B143">
        <v>10988.07</v>
      </c>
      <c r="C143">
        <v>9989.3700000000008</v>
      </c>
      <c r="D143">
        <v>9988.07</v>
      </c>
      <c r="E143">
        <v>9988.07</v>
      </c>
      <c r="F143">
        <v>10489.37</v>
      </c>
      <c r="H143">
        <v>633.06700000000001</v>
      </c>
      <c r="I143">
        <v>12205.67</v>
      </c>
      <c r="J143">
        <v>9566.49</v>
      </c>
      <c r="K143">
        <v>9556.8700000000008</v>
      </c>
      <c r="L143">
        <v>9555.77</v>
      </c>
      <c r="M143">
        <v>9555.67</v>
      </c>
      <c r="N143">
        <v>10817.8</v>
      </c>
    </row>
    <row r="144" spans="1:14" x14ac:dyDescent="0.25">
      <c r="A144">
        <v>629.38900000000001</v>
      </c>
      <c r="B144">
        <v>10821.53</v>
      </c>
      <c r="C144">
        <v>9822.89</v>
      </c>
      <c r="D144">
        <v>9821.5300000000007</v>
      </c>
      <c r="E144">
        <v>9821.5300000000007</v>
      </c>
      <c r="F144">
        <v>10322.89</v>
      </c>
      <c r="H144">
        <v>632.96699999999998</v>
      </c>
      <c r="I144">
        <v>12106.67</v>
      </c>
      <c r="J144">
        <v>9467.76</v>
      </c>
      <c r="K144">
        <v>9457.89</v>
      </c>
      <c r="L144">
        <v>9456.77</v>
      </c>
      <c r="M144">
        <v>9456.67</v>
      </c>
      <c r="N144">
        <v>10719.09</v>
      </c>
    </row>
    <row r="145" spans="1:14" x14ac:dyDescent="0.25">
      <c r="A145">
        <v>629.28899999999999</v>
      </c>
      <c r="B145">
        <v>10684.47</v>
      </c>
      <c r="C145">
        <v>9685.8700000000008</v>
      </c>
      <c r="D145">
        <v>9684.4699999999993</v>
      </c>
      <c r="E145">
        <v>9684.4699999999993</v>
      </c>
      <c r="F145">
        <v>10185.870000000001</v>
      </c>
      <c r="H145">
        <v>632.86699999999996</v>
      </c>
      <c r="I145">
        <v>12165.33</v>
      </c>
      <c r="J145">
        <v>9526.75</v>
      </c>
      <c r="K145">
        <v>9516.58</v>
      </c>
      <c r="L145">
        <v>9515.44</v>
      </c>
      <c r="M145">
        <v>9515.33</v>
      </c>
      <c r="N145">
        <v>10778.1</v>
      </c>
    </row>
    <row r="146" spans="1:14" x14ac:dyDescent="0.25">
      <c r="A146">
        <v>629.18899999999996</v>
      </c>
      <c r="B146">
        <v>10587.4</v>
      </c>
      <c r="C146">
        <v>9588.85</v>
      </c>
      <c r="D146">
        <v>9587.4</v>
      </c>
      <c r="E146">
        <v>9587.4</v>
      </c>
      <c r="F146">
        <v>10088.85</v>
      </c>
      <c r="H146">
        <v>632.76700000000005</v>
      </c>
      <c r="I146">
        <v>12156.67</v>
      </c>
      <c r="J146">
        <v>9518.43</v>
      </c>
      <c r="K146">
        <v>9507.93</v>
      </c>
      <c r="L146">
        <v>9506.77</v>
      </c>
      <c r="M146">
        <v>9506.67</v>
      </c>
      <c r="N146">
        <v>10769.8</v>
      </c>
    </row>
    <row r="147" spans="1:14" x14ac:dyDescent="0.25">
      <c r="A147">
        <v>629.08900000000006</v>
      </c>
      <c r="B147">
        <v>10491.4</v>
      </c>
      <c r="C147">
        <v>9492.85</v>
      </c>
      <c r="D147">
        <v>9491.4</v>
      </c>
      <c r="E147">
        <v>9491.4</v>
      </c>
      <c r="F147">
        <v>9992.85</v>
      </c>
      <c r="H147">
        <v>632.66700000000003</v>
      </c>
      <c r="I147">
        <v>12128.67</v>
      </c>
      <c r="J147">
        <v>9490.77</v>
      </c>
      <c r="K147">
        <v>9479.9599999999991</v>
      </c>
      <c r="L147">
        <v>9478.7800000000007</v>
      </c>
      <c r="M147">
        <v>9478.67</v>
      </c>
      <c r="N147">
        <v>10742.17</v>
      </c>
    </row>
    <row r="148" spans="1:14" x14ac:dyDescent="0.25">
      <c r="A148">
        <v>628.98900000000003</v>
      </c>
      <c r="B148">
        <v>10414.6</v>
      </c>
      <c r="C148">
        <v>9416.1</v>
      </c>
      <c r="D148">
        <v>9414.6</v>
      </c>
      <c r="E148">
        <v>9414.6</v>
      </c>
      <c r="F148">
        <v>9916.1</v>
      </c>
      <c r="H148">
        <v>632.56700000000001</v>
      </c>
      <c r="I148">
        <v>12129.67</v>
      </c>
      <c r="J148">
        <v>9492.11</v>
      </c>
      <c r="K148">
        <v>9480.98</v>
      </c>
      <c r="L148">
        <v>9479.7800000000007</v>
      </c>
      <c r="M148">
        <v>9479.67</v>
      </c>
      <c r="N148">
        <v>10743.54</v>
      </c>
    </row>
    <row r="149" spans="1:14" x14ac:dyDescent="0.25">
      <c r="A149">
        <v>628.88900000000001</v>
      </c>
      <c r="B149">
        <v>10369</v>
      </c>
      <c r="C149">
        <v>9370.5400000000009</v>
      </c>
      <c r="D149">
        <v>9369</v>
      </c>
      <c r="E149">
        <v>9369</v>
      </c>
      <c r="F149">
        <v>9870.5400000000009</v>
      </c>
      <c r="H149">
        <v>632.46699999999998</v>
      </c>
      <c r="I149">
        <v>12096.33</v>
      </c>
      <c r="J149">
        <v>9459.1200000000008</v>
      </c>
      <c r="K149">
        <v>9447.67</v>
      </c>
      <c r="L149">
        <v>9446.4500000000007</v>
      </c>
      <c r="M149">
        <v>9446.33</v>
      </c>
      <c r="N149">
        <v>10710.57</v>
      </c>
    </row>
    <row r="150" spans="1:14" x14ac:dyDescent="0.25">
      <c r="A150">
        <v>628.78899999999999</v>
      </c>
      <c r="B150">
        <v>10338.93</v>
      </c>
      <c r="C150">
        <v>9340.5300000000007</v>
      </c>
      <c r="D150">
        <v>9338.93</v>
      </c>
      <c r="E150">
        <v>9338.93</v>
      </c>
      <c r="F150">
        <v>9840.5300000000007</v>
      </c>
      <c r="H150">
        <v>632.36699999999996</v>
      </c>
      <c r="I150">
        <v>12067.33</v>
      </c>
      <c r="J150">
        <v>9430.4599999999991</v>
      </c>
      <c r="K150">
        <v>9418.69</v>
      </c>
      <c r="L150">
        <v>9417.4500000000007</v>
      </c>
      <c r="M150">
        <v>9417.33</v>
      </c>
      <c r="N150">
        <v>10681.94</v>
      </c>
    </row>
    <row r="151" spans="1:14" x14ac:dyDescent="0.25">
      <c r="A151">
        <v>628.68899999999996</v>
      </c>
      <c r="B151">
        <v>10340.73</v>
      </c>
      <c r="C151">
        <v>9342.3799999999992</v>
      </c>
      <c r="D151">
        <v>9340.73</v>
      </c>
      <c r="E151">
        <v>9340.73</v>
      </c>
      <c r="F151">
        <v>9842.3799999999992</v>
      </c>
      <c r="H151">
        <v>632.26700000000005</v>
      </c>
      <c r="I151">
        <v>12119.67</v>
      </c>
      <c r="J151">
        <v>9483.2199999999993</v>
      </c>
      <c r="K151">
        <v>9471.0499999999993</v>
      </c>
      <c r="L151">
        <v>9469.7800000000007</v>
      </c>
      <c r="M151">
        <v>9469.67</v>
      </c>
      <c r="N151">
        <v>10734.72</v>
      </c>
    </row>
    <row r="152" spans="1:14" x14ac:dyDescent="0.25">
      <c r="A152">
        <v>628.58900000000006</v>
      </c>
      <c r="B152">
        <v>10275.4</v>
      </c>
      <c r="C152">
        <v>9277.11</v>
      </c>
      <c r="D152">
        <v>9275.4</v>
      </c>
      <c r="E152">
        <v>9275.4</v>
      </c>
      <c r="F152">
        <v>9777.11</v>
      </c>
      <c r="H152">
        <v>632.16700000000003</v>
      </c>
      <c r="I152">
        <v>12167</v>
      </c>
      <c r="J152">
        <v>9530.99</v>
      </c>
      <c r="K152">
        <v>9518.41</v>
      </c>
      <c r="L152">
        <v>9517.1200000000008</v>
      </c>
      <c r="M152">
        <v>9517</v>
      </c>
      <c r="N152">
        <v>10782.52</v>
      </c>
    </row>
    <row r="153" spans="1:14" x14ac:dyDescent="0.25">
      <c r="A153">
        <v>628.48900000000003</v>
      </c>
      <c r="B153">
        <v>10249.33</v>
      </c>
      <c r="C153">
        <v>9251.1</v>
      </c>
      <c r="D153">
        <v>9249.33</v>
      </c>
      <c r="E153">
        <v>9249.33</v>
      </c>
      <c r="F153">
        <v>9751.1</v>
      </c>
      <c r="H153">
        <v>632.06700000000001</v>
      </c>
      <c r="I153">
        <v>12073.33</v>
      </c>
      <c r="J153">
        <v>9437.76</v>
      </c>
      <c r="K153">
        <v>9424.77</v>
      </c>
      <c r="L153">
        <v>9423.4599999999991</v>
      </c>
      <c r="M153">
        <v>9423.33</v>
      </c>
      <c r="N153">
        <v>10689.32</v>
      </c>
    </row>
    <row r="154" spans="1:14" x14ac:dyDescent="0.25">
      <c r="A154">
        <v>628.38900000000001</v>
      </c>
      <c r="B154">
        <v>10267.73</v>
      </c>
      <c r="C154">
        <v>9269.56</v>
      </c>
      <c r="D154">
        <v>9267.73</v>
      </c>
      <c r="E154">
        <v>9267.73</v>
      </c>
      <c r="F154">
        <v>9769.56</v>
      </c>
      <c r="H154">
        <v>631.96699999999998</v>
      </c>
      <c r="I154">
        <v>12054</v>
      </c>
      <c r="J154">
        <v>9418.8700000000008</v>
      </c>
      <c r="K154">
        <v>9405.4599999999991</v>
      </c>
      <c r="L154">
        <v>9404.1299999999992</v>
      </c>
      <c r="M154">
        <v>9404</v>
      </c>
      <c r="N154">
        <v>10670.45</v>
      </c>
    </row>
    <row r="155" spans="1:14" x14ac:dyDescent="0.25">
      <c r="A155">
        <v>628.28899999999999</v>
      </c>
      <c r="B155">
        <v>10233.530000000001</v>
      </c>
      <c r="C155">
        <v>9235.42</v>
      </c>
      <c r="D155">
        <v>9233.5300000000007</v>
      </c>
      <c r="E155">
        <v>9233.5300000000007</v>
      </c>
      <c r="F155">
        <v>9735.42</v>
      </c>
      <c r="H155">
        <v>631.86699999999996</v>
      </c>
      <c r="I155">
        <v>12115.67</v>
      </c>
      <c r="J155">
        <v>9480.9699999999993</v>
      </c>
      <c r="K155">
        <v>9467.16</v>
      </c>
      <c r="L155">
        <v>9465.7900000000009</v>
      </c>
      <c r="M155">
        <v>9465.67</v>
      </c>
      <c r="N155">
        <v>10732.59</v>
      </c>
    </row>
    <row r="156" spans="1:14" x14ac:dyDescent="0.25">
      <c r="A156">
        <v>628.18899999999996</v>
      </c>
      <c r="B156">
        <v>10237.33</v>
      </c>
      <c r="C156">
        <v>9239.2900000000009</v>
      </c>
      <c r="D156">
        <v>9237.33</v>
      </c>
      <c r="E156">
        <v>9237.33</v>
      </c>
      <c r="F156">
        <v>9739.2900000000009</v>
      </c>
      <c r="H156">
        <v>631.76700000000005</v>
      </c>
      <c r="I156">
        <v>12145.67</v>
      </c>
      <c r="J156">
        <v>9511.41</v>
      </c>
      <c r="K156">
        <v>9497.19</v>
      </c>
      <c r="L156">
        <v>9495.7999999999993</v>
      </c>
      <c r="M156">
        <v>9495.67</v>
      </c>
      <c r="N156">
        <v>10763.06</v>
      </c>
    </row>
    <row r="157" spans="1:14" x14ac:dyDescent="0.25">
      <c r="A157">
        <v>628.08900000000006</v>
      </c>
      <c r="B157">
        <v>10199.469999999999</v>
      </c>
      <c r="C157">
        <v>9201.5</v>
      </c>
      <c r="D157">
        <v>9199.4699999999993</v>
      </c>
      <c r="E157">
        <v>9199.4699999999993</v>
      </c>
      <c r="F157">
        <v>9701.5</v>
      </c>
      <c r="H157">
        <v>631.66700000000003</v>
      </c>
      <c r="I157">
        <v>12266.33</v>
      </c>
      <c r="J157">
        <v>9632.6299999999992</v>
      </c>
      <c r="K157">
        <v>9617.8799999999992</v>
      </c>
      <c r="L157">
        <v>9616.4699999999993</v>
      </c>
      <c r="M157">
        <v>9616.33</v>
      </c>
      <c r="N157">
        <v>10884.31</v>
      </c>
    </row>
    <row r="158" spans="1:14" x14ac:dyDescent="0.25">
      <c r="A158">
        <v>627.98900000000003</v>
      </c>
      <c r="B158">
        <v>10169.6</v>
      </c>
      <c r="C158">
        <v>9171.7000000000007</v>
      </c>
      <c r="D158">
        <v>9169.6</v>
      </c>
      <c r="E158">
        <v>9169.6</v>
      </c>
      <c r="F158">
        <v>9671.7000000000007</v>
      </c>
      <c r="H158">
        <v>631.56700000000001</v>
      </c>
      <c r="I158">
        <v>12293</v>
      </c>
      <c r="J158">
        <v>9659.8700000000008</v>
      </c>
      <c r="K158">
        <v>9644.58</v>
      </c>
      <c r="L158">
        <v>9643.14</v>
      </c>
      <c r="M158">
        <v>9643</v>
      </c>
      <c r="N158">
        <v>10911.58</v>
      </c>
    </row>
    <row r="159" spans="1:14" x14ac:dyDescent="0.25">
      <c r="A159">
        <v>627.88900000000001</v>
      </c>
      <c r="B159">
        <v>10212.4</v>
      </c>
      <c r="C159">
        <v>9214.58</v>
      </c>
      <c r="D159">
        <v>9212.4</v>
      </c>
      <c r="E159">
        <v>9212.4</v>
      </c>
      <c r="F159">
        <v>9714.58</v>
      </c>
      <c r="H159">
        <v>631.46699999999998</v>
      </c>
      <c r="I159">
        <v>12340.67</v>
      </c>
      <c r="J159">
        <v>9708.11</v>
      </c>
      <c r="K159">
        <v>9692.27</v>
      </c>
      <c r="L159">
        <v>9690.81</v>
      </c>
      <c r="M159">
        <v>9690.67</v>
      </c>
      <c r="N159">
        <v>10959.85</v>
      </c>
    </row>
    <row r="160" spans="1:14" x14ac:dyDescent="0.25">
      <c r="A160">
        <v>627.78899999999999</v>
      </c>
      <c r="B160">
        <v>10205.530000000001</v>
      </c>
      <c r="C160">
        <v>9207.7900000000009</v>
      </c>
      <c r="D160">
        <v>9205.5300000000007</v>
      </c>
      <c r="E160">
        <v>9205.5300000000007</v>
      </c>
      <c r="F160">
        <v>9707.7900000000009</v>
      </c>
      <c r="H160">
        <v>631.36699999999996</v>
      </c>
      <c r="I160">
        <v>12465.33</v>
      </c>
      <c r="J160">
        <v>9833.34</v>
      </c>
      <c r="K160">
        <v>9816.9699999999993</v>
      </c>
      <c r="L160">
        <v>9815.48</v>
      </c>
      <c r="M160">
        <v>9815.33</v>
      </c>
      <c r="N160">
        <v>11085.12</v>
      </c>
    </row>
    <row r="161" spans="1:14" x14ac:dyDescent="0.25">
      <c r="A161">
        <v>627.68899999999996</v>
      </c>
      <c r="B161">
        <v>10194.33</v>
      </c>
      <c r="C161">
        <v>9196.68</v>
      </c>
      <c r="D161">
        <v>9194.33</v>
      </c>
      <c r="E161">
        <v>9194.33</v>
      </c>
      <c r="F161">
        <v>9696.68</v>
      </c>
      <c r="H161">
        <v>631.26700000000005</v>
      </c>
      <c r="I161">
        <v>12619</v>
      </c>
      <c r="J161">
        <v>9987.58</v>
      </c>
      <c r="K161">
        <v>9970.67</v>
      </c>
      <c r="L161">
        <v>9969.15</v>
      </c>
      <c r="M161">
        <v>9969</v>
      </c>
      <c r="N161">
        <v>11239.4</v>
      </c>
    </row>
    <row r="162" spans="1:14" x14ac:dyDescent="0.25">
      <c r="A162">
        <v>627.58900000000006</v>
      </c>
      <c r="B162">
        <v>10171.530000000001</v>
      </c>
      <c r="C162">
        <v>9173.9699999999993</v>
      </c>
      <c r="D162">
        <v>9171.5300000000007</v>
      </c>
      <c r="E162">
        <v>9171.5300000000007</v>
      </c>
      <c r="F162">
        <v>9673.9699999999993</v>
      </c>
      <c r="H162">
        <v>631.16700000000003</v>
      </c>
      <c r="I162">
        <v>12854.7</v>
      </c>
      <c r="J162">
        <v>10223.799999999999</v>
      </c>
      <c r="K162">
        <v>10206.4</v>
      </c>
      <c r="L162">
        <v>10204.799999999999</v>
      </c>
      <c r="M162">
        <v>10204.700000000001</v>
      </c>
      <c r="N162">
        <v>11475.7</v>
      </c>
    </row>
    <row r="163" spans="1:14" x14ac:dyDescent="0.25">
      <c r="A163">
        <v>627.48900000000003</v>
      </c>
      <c r="B163">
        <v>10112.07</v>
      </c>
      <c r="C163">
        <v>9114.6</v>
      </c>
      <c r="D163">
        <v>9112.07</v>
      </c>
      <c r="E163">
        <v>9112.07</v>
      </c>
      <c r="F163">
        <v>9614.6</v>
      </c>
      <c r="H163">
        <v>631.06700000000001</v>
      </c>
      <c r="I163">
        <v>13239</v>
      </c>
      <c r="J163">
        <v>10608.9</v>
      </c>
      <c r="K163">
        <v>10590.7</v>
      </c>
      <c r="L163">
        <v>10589.2</v>
      </c>
      <c r="M163">
        <v>10589</v>
      </c>
      <c r="N163">
        <v>11860.8</v>
      </c>
    </row>
    <row r="164" spans="1:14" x14ac:dyDescent="0.25">
      <c r="A164">
        <v>627.38900000000001</v>
      </c>
      <c r="B164">
        <v>10100.27</v>
      </c>
      <c r="C164">
        <v>9102.89</v>
      </c>
      <c r="D164">
        <v>9100.27</v>
      </c>
      <c r="E164">
        <v>9100.27</v>
      </c>
      <c r="F164">
        <v>9602.89</v>
      </c>
      <c r="H164">
        <v>630.96699999999998</v>
      </c>
      <c r="I164">
        <v>13618</v>
      </c>
      <c r="J164">
        <v>10988.7</v>
      </c>
      <c r="K164">
        <v>10969.8</v>
      </c>
      <c r="L164">
        <v>10968.2</v>
      </c>
      <c r="M164">
        <v>10968</v>
      </c>
      <c r="N164">
        <v>12240.6</v>
      </c>
    </row>
    <row r="165" spans="1:14" x14ac:dyDescent="0.25">
      <c r="A165">
        <v>627.28899999999999</v>
      </c>
      <c r="B165">
        <v>10094.129999999999</v>
      </c>
      <c r="C165">
        <v>9096.8700000000008</v>
      </c>
      <c r="D165">
        <v>9094.1299999999992</v>
      </c>
      <c r="E165">
        <v>9094.1299999999992</v>
      </c>
      <c r="F165">
        <v>9596.8700000000008</v>
      </c>
      <c r="H165">
        <v>630.86699999999996</v>
      </c>
      <c r="I165">
        <v>13942.7</v>
      </c>
      <c r="J165">
        <v>11314.1</v>
      </c>
      <c r="K165">
        <v>11294.5</v>
      </c>
      <c r="L165">
        <v>11292.8</v>
      </c>
      <c r="M165">
        <v>11292.7</v>
      </c>
      <c r="N165">
        <v>12566.1</v>
      </c>
    </row>
    <row r="166" spans="1:14" x14ac:dyDescent="0.25">
      <c r="A166">
        <v>627.18899999999996</v>
      </c>
      <c r="B166">
        <v>10102.67</v>
      </c>
      <c r="C166">
        <v>9105.51</v>
      </c>
      <c r="D166">
        <v>9102.67</v>
      </c>
      <c r="E166">
        <v>9102.67</v>
      </c>
      <c r="F166">
        <v>9605.51</v>
      </c>
      <c r="H166">
        <v>630.76700000000005</v>
      </c>
      <c r="I166">
        <v>14371.7</v>
      </c>
      <c r="J166">
        <v>11743.9</v>
      </c>
      <c r="K166">
        <v>11723.5</v>
      </c>
      <c r="L166">
        <v>11721.8</v>
      </c>
      <c r="M166">
        <v>11721.7</v>
      </c>
      <c r="N166">
        <v>12995.9</v>
      </c>
    </row>
    <row r="167" spans="1:14" x14ac:dyDescent="0.25">
      <c r="A167">
        <v>627.08900000000006</v>
      </c>
      <c r="B167">
        <v>10093.73</v>
      </c>
      <c r="C167">
        <v>9096.69</v>
      </c>
      <c r="D167">
        <v>9093.73</v>
      </c>
      <c r="E167">
        <v>9093.73</v>
      </c>
      <c r="F167">
        <v>9596.69</v>
      </c>
      <c r="H167">
        <v>630.66700000000003</v>
      </c>
      <c r="I167">
        <v>14791.7</v>
      </c>
      <c r="J167">
        <v>12164.6</v>
      </c>
      <c r="K167">
        <v>12143.6</v>
      </c>
      <c r="L167">
        <v>12141.8</v>
      </c>
      <c r="M167">
        <v>12141.7</v>
      </c>
      <c r="N167">
        <v>13416.7</v>
      </c>
    </row>
    <row r="168" spans="1:14" x14ac:dyDescent="0.25">
      <c r="A168">
        <v>626.98900000000003</v>
      </c>
      <c r="B168">
        <v>10087.200000000001</v>
      </c>
      <c r="C168">
        <v>9090.2800000000007</v>
      </c>
      <c r="D168">
        <v>9087.2000000000007</v>
      </c>
      <c r="E168">
        <v>9087.2000000000007</v>
      </c>
      <c r="F168">
        <v>9590.2800000000007</v>
      </c>
      <c r="H168">
        <v>630.56700000000001</v>
      </c>
      <c r="I168">
        <v>15086.3</v>
      </c>
      <c r="J168">
        <v>12460.1</v>
      </c>
      <c r="K168">
        <v>12438.3</v>
      </c>
      <c r="L168">
        <v>12436.5</v>
      </c>
      <c r="M168">
        <v>12436.3</v>
      </c>
      <c r="N168">
        <v>13712.2</v>
      </c>
    </row>
    <row r="169" spans="1:14" x14ac:dyDescent="0.25">
      <c r="A169">
        <v>626.88900000000001</v>
      </c>
      <c r="B169">
        <v>10105.870000000001</v>
      </c>
      <c r="C169">
        <v>9109.07</v>
      </c>
      <c r="D169">
        <v>9105.8700000000008</v>
      </c>
      <c r="E169">
        <v>9105.8700000000008</v>
      </c>
      <c r="F169">
        <v>9609.07</v>
      </c>
      <c r="H169">
        <v>630.46699999999998</v>
      </c>
      <c r="I169">
        <v>15253.7</v>
      </c>
      <c r="J169">
        <v>12628.4</v>
      </c>
      <c r="K169">
        <v>12605.6</v>
      </c>
      <c r="L169">
        <v>12603.8</v>
      </c>
      <c r="M169">
        <v>12603.7</v>
      </c>
      <c r="N169">
        <v>13880.6</v>
      </c>
    </row>
    <row r="170" spans="1:14" x14ac:dyDescent="0.25">
      <c r="A170">
        <v>626.78899999999999</v>
      </c>
      <c r="B170">
        <v>10112.469999999999</v>
      </c>
      <c r="C170">
        <v>9115.81</v>
      </c>
      <c r="D170">
        <v>9112.4699999999993</v>
      </c>
      <c r="E170">
        <v>9112.4699999999993</v>
      </c>
      <c r="F170">
        <v>9615.81</v>
      </c>
      <c r="H170">
        <v>630.36699999999996</v>
      </c>
      <c r="I170">
        <v>15267.7</v>
      </c>
      <c r="J170">
        <v>12643.5</v>
      </c>
      <c r="K170">
        <v>12619.7</v>
      </c>
      <c r="L170">
        <v>12617.8</v>
      </c>
      <c r="M170">
        <v>12617.7</v>
      </c>
      <c r="N170">
        <v>13895.7</v>
      </c>
    </row>
    <row r="171" spans="1:14" x14ac:dyDescent="0.25">
      <c r="A171">
        <v>626.68899999999996</v>
      </c>
      <c r="B171">
        <v>10133.4</v>
      </c>
      <c r="C171">
        <v>9136.8799999999992</v>
      </c>
      <c r="D171">
        <v>9133.4</v>
      </c>
      <c r="E171">
        <v>9133.4</v>
      </c>
      <c r="F171">
        <v>9636.8799999999992</v>
      </c>
      <c r="H171">
        <v>630.26700000000005</v>
      </c>
      <c r="I171">
        <v>15242.3</v>
      </c>
      <c r="J171">
        <v>12619.2</v>
      </c>
      <c r="K171">
        <v>12594.4</v>
      </c>
      <c r="L171">
        <v>12592.5</v>
      </c>
      <c r="M171">
        <v>12592.3</v>
      </c>
      <c r="N171">
        <v>13871.4</v>
      </c>
    </row>
    <row r="172" spans="1:14" x14ac:dyDescent="0.25">
      <c r="A172">
        <v>626.58900000000006</v>
      </c>
      <c r="B172">
        <v>10106.67</v>
      </c>
      <c r="C172">
        <v>9110.2999999999993</v>
      </c>
      <c r="D172">
        <v>9106.67</v>
      </c>
      <c r="E172">
        <v>9106.67</v>
      </c>
      <c r="F172">
        <v>9610.2999999999993</v>
      </c>
      <c r="H172">
        <v>630.16700000000003</v>
      </c>
      <c r="I172">
        <v>14899.7</v>
      </c>
      <c r="J172">
        <v>12277.6</v>
      </c>
      <c r="K172">
        <v>12251.8</v>
      </c>
      <c r="L172">
        <v>12249.9</v>
      </c>
      <c r="M172">
        <v>12249.7</v>
      </c>
      <c r="N172">
        <v>13529.9</v>
      </c>
    </row>
    <row r="173" spans="1:14" x14ac:dyDescent="0.25">
      <c r="A173">
        <v>626.48900000000003</v>
      </c>
      <c r="B173">
        <v>10093.530000000001</v>
      </c>
      <c r="C173">
        <v>9097.33</v>
      </c>
      <c r="D173">
        <v>9093.5400000000009</v>
      </c>
      <c r="E173">
        <v>9093.5300000000007</v>
      </c>
      <c r="F173">
        <v>9597.33</v>
      </c>
      <c r="H173">
        <v>630.06700000000001</v>
      </c>
      <c r="I173">
        <v>14655</v>
      </c>
      <c r="J173">
        <v>12033.9</v>
      </c>
      <c r="K173">
        <v>12007.1</v>
      </c>
      <c r="L173">
        <v>12005.2</v>
      </c>
      <c r="M173">
        <v>12005</v>
      </c>
      <c r="N173">
        <v>13286.3</v>
      </c>
    </row>
    <row r="174" spans="1:14" x14ac:dyDescent="0.25">
      <c r="A174">
        <v>626.38900000000001</v>
      </c>
      <c r="B174">
        <v>10100.93</v>
      </c>
      <c r="C174">
        <v>9104.9</v>
      </c>
      <c r="D174">
        <v>9100.9500000000007</v>
      </c>
      <c r="E174">
        <v>9100.93</v>
      </c>
      <c r="F174">
        <v>9604.91</v>
      </c>
      <c r="H174">
        <v>629.96699999999998</v>
      </c>
      <c r="I174">
        <v>14195.3</v>
      </c>
      <c r="J174">
        <v>11575.4</v>
      </c>
      <c r="K174">
        <v>11547.5</v>
      </c>
      <c r="L174">
        <v>11545.5</v>
      </c>
      <c r="M174">
        <v>11545.3</v>
      </c>
      <c r="N174">
        <v>12827.8</v>
      </c>
    </row>
    <row r="175" spans="1:14" x14ac:dyDescent="0.25">
      <c r="A175">
        <v>626.28899999999999</v>
      </c>
      <c r="B175">
        <v>10094.530000000001</v>
      </c>
      <c r="C175">
        <v>9098.67</v>
      </c>
      <c r="D175">
        <v>9094.57</v>
      </c>
      <c r="E175">
        <v>9094.5300000000007</v>
      </c>
      <c r="F175">
        <v>9598.7099999999991</v>
      </c>
      <c r="H175">
        <v>629.86699999999996</v>
      </c>
      <c r="I175">
        <v>13795</v>
      </c>
      <c r="J175">
        <v>11176.5</v>
      </c>
      <c r="K175">
        <v>11147.2</v>
      </c>
      <c r="L175">
        <v>11145.2</v>
      </c>
      <c r="M175">
        <v>11145</v>
      </c>
      <c r="N175">
        <v>12429</v>
      </c>
    </row>
    <row r="176" spans="1:14" x14ac:dyDescent="0.25">
      <c r="A176">
        <v>626.18899999999996</v>
      </c>
      <c r="B176">
        <v>10077.4</v>
      </c>
      <c r="C176">
        <v>9081.73</v>
      </c>
      <c r="D176">
        <v>9077.48</v>
      </c>
      <c r="E176">
        <v>9077.4</v>
      </c>
      <c r="F176">
        <v>9581.81</v>
      </c>
      <c r="H176">
        <v>629.76700000000005</v>
      </c>
      <c r="I176">
        <v>13327</v>
      </c>
      <c r="J176">
        <v>10710</v>
      </c>
      <c r="K176">
        <v>10679.3</v>
      </c>
      <c r="L176">
        <v>10677.2</v>
      </c>
      <c r="M176">
        <v>10677</v>
      </c>
      <c r="N176">
        <v>11962.5</v>
      </c>
    </row>
    <row r="177" spans="1:14" x14ac:dyDescent="0.25">
      <c r="A177">
        <v>626.08900000000006</v>
      </c>
      <c r="B177">
        <v>10067.07</v>
      </c>
      <c r="C177">
        <v>9071.6</v>
      </c>
      <c r="D177">
        <v>9067.23</v>
      </c>
      <c r="E177">
        <v>9067.07</v>
      </c>
      <c r="F177">
        <v>9571.76</v>
      </c>
      <c r="H177">
        <v>629.66700000000003</v>
      </c>
      <c r="I177">
        <v>12962.7</v>
      </c>
      <c r="J177">
        <v>10347.200000000001</v>
      </c>
      <c r="K177">
        <v>10315</v>
      </c>
      <c r="L177">
        <v>10312.9</v>
      </c>
      <c r="M177">
        <v>10312.700000000001</v>
      </c>
      <c r="N177">
        <v>11599.7</v>
      </c>
    </row>
    <row r="178" spans="1:14" x14ac:dyDescent="0.25">
      <c r="A178">
        <v>625.98900000000003</v>
      </c>
      <c r="B178">
        <v>10058.870000000001</v>
      </c>
      <c r="C178">
        <v>9063.61</v>
      </c>
      <c r="D178">
        <v>9059.2000000000007</v>
      </c>
      <c r="E178">
        <v>9058.8700000000008</v>
      </c>
      <c r="F178">
        <v>9563.9500000000007</v>
      </c>
      <c r="H178">
        <v>629.56700000000001</v>
      </c>
      <c r="I178">
        <v>12543</v>
      </c>
      <c r="J178">
        <v>9928.9599999999991</v>
      </c>
      <c r="K178">
        <v>9895.3799999999992</v>
      </c>
      <c r="L178">
        <v>9893.2199999999993</v>
      </c>
      <c r="M178">
        <v>9893</v>
      </c>
      <c r="N178">
        <v>11181.57</v>
      </c>
    </row>
    <row r="179" spans="1:14" x14ac:dyDescent="0.25">
      <c r="A179">
        <v>625.88900000000001</v>
      </c>
      <c r="B179">
        <v>10065.93</v>
      </c>
      <c r="C179">
        <v>9070.9</v>
      </c>
      <c r="D179">
        <v>9066.6</v>
      </c>
      <c r="E179">
        <v>9065.93</v>
      </c>
      <c r="F179">
        <v>9571.57</v>
      </c>
      <c r="H179">
        <v>629.46699999999998</v>
      </c>
      <c r="I179">
        <v>12216</v>
      </c>
      <c r="J179">
        <v>9603.44</v>
      </c>
      <c r="K179">
        <v>9568.44</v>
      </c>
      <c r="L179">
        <v>9566.23</v>
      </c>
      <c r="M179">
        <v>9566</v>
      </c>
      <c r="N179">
        <v>10856.11</v>
      </c>
    </row>
    <row r="180" spans="1:14" x14ac:dyDescent="0.25">
      <c r="A180">
        <v>625.78899999999999</v>
      </c>
      <c r="B180">
        <v>10039.73</v>
      </c>
      <c r="C180">
        <v>9044.94</v>
      </c>
      <c r="D180">
        <v>9041.01</v>
      </c>
      <c r="E180">
        <v>9039.73</v>
      </c>
      <c r="F180">
        <v>9546.2199999999993</v>
      </c>
      <c r="H180">
        <v>629.36699999999996</v>
      </c>
      <c r="I180">
        <v>12009.33</v>
      </c>
      <c r="J180">
        <v>9398.42</v>
      </c>
      <c r="K180">
        <v>9361.83</v>
      </c>
      <c r="L180">
        <v>9359.57</v>
      </c>
      <c r="M180">
        <v>9359.33</v>
      </c>
      <c r="N180">
        <v>10651.16</v>
      </c>
    </row>
    <row r="181" spans="1:14" x14ac:dyDescent="0.25">
      <c r="A181">
        <v>625.68899999999996</v>
      </c>
      <c r="B181">
        <v>10046.799999999999</v>
      </c>
      <c r="C181">
        <v>9056.4699999999993</v>
      </c>
      <c r="D181">
        <v>9053.3700000000008</v>
      </c>
      <c r="E181">
        <v>9051</v>
      </c>
      <c r="F181">
        <v>9558.84</v>
      </c>
      <c r="H181">
        <v>629.26700000000005</v>
      </c>
      <c r="I181">
        <v>11811.33</v>
      </c>
      <c r="J181">
        <v>9202.6</v>
      </c>
      <c r="K181">
        <v>9163.89</v>
      </c>
      <c r="L181">
        <v>9161.58</v>
      </c>
      <c r="M181">
        <v>9161.33</v>
      </c>
      <c r="N181">
        <v>10455.4</v>
      </c>
    </row>
    <row r="182" spans="1:14" x14ac:dyDescent="0.25">
      <c r="A182">
        <v>625.58900000000006</v>
      </c>
      <c r="B182">
        <v>10066.469999999999</v>
      </c>
      <c r="C182">
        <v>9058.16</v>
      </c>
      <c r="D182">
        <v>9056.69</v>
      </c>
      <c r="E182">
        <v>9052.42</v>
      </c>
      <c r="F182">
        <v>9562.43</v>
      </c>
      <c r="H182">
        <v>629.16700000000003</v>
      </c>
      <c r="I182">
        <v>11608.67</v>
      </c>
      <c r="J182">
        <v>9002.11</v>
      </c>
      <c r="K182">
        <v>8961.2900000000009</v>
      </c>
      <c r="L182">
        <v>8958.92</v>
      </c>
      <c r="M182">
        <v>8958.67</v>
      </c>
      <c r="N182">
        <v>10254.98</v>
      </c>
    </row>
    <row r="183" spans="1:14" x14ac:dyDescent="0.25">
      <c r="A183">
        <v>625.48900000000003</v>
      </c>
      <c r="B183">
        <v>10052.33</v>
      </c>
      <c r="C183">
        <v>9059.8700000000008</v>
      </c>
      <c r="D183">
        <v>9061.2900000000009</v>
      </c>
      <c r="E183">
        <v>9053.84</v>
      </c>
      <c r="F183">
        <v>9567.32</v>
      </c>
      <c r="H183">
        <v>629.06700000000001</v>
      </c>
      <c r="I183">
        <v>11494.33</v>
      </c>
      <c r="J183">
        <v>8889.9500000000007</v>
      </c>
      <c r="K183">
        <v>8847.01</v>
      </c>
      <c r="L183">
        <v>8844.59</v>
      </c>
      <c r="M183">
        <v>8844.33</v>
      </c>
      <c r="N183">
        <v>10142.89</v>
      </c>
    </row>
    <row r="184" spans="1:14" x14ac:dyDescent="0.25">
      <c r="A184">
        <v>625.38900000000001</v>
      </c>
      <c r="B184">
        <v>10061.93</v>
      </c>
      <c r="C184">
        <v>9061.6</v>
      </c>
      <c r="D184">
        <v>9067.86</v>
      </c>
      <c r="E184">
        <v>9055.25</v>
      </c>
      <c r="F184">
        <v>9574.2000000000007</v>
      </c>
      <c r="H184">
        <v>628.96699999999998</v>
      </c>
      <c r="I184">
        <v>11519.67</v>
      </c>
      <c r="J184">
        <v>8917.4599999999991</v>
      </c>
      <c r="K184">
        <v>8872.41</v>
      </c>
      <c r="L184">
        <v>8869.93</v>
      </c>
      <c r="M184">
        <v>8869.67</v>
      </c>
      <c r="N184">
        <v>10170.459999999999</v>
      </c>
    </row>
    <row r="185" spans="1:14" x14ac:dyDescent="0.25">
      <c r="A185">
        <v>625.28899999999999</v>
      </c>
      <c r="B185">
        <v>10062.469999999999</v>
      </c>
      <c r="C185">
        <v>9063.35</v>
      </c>
      <c r="D185">
        <v>9077.33</v>
      </c>
      <c r="E185">
        <v>9056.67</v>
      </c>
      <c r="F185">
        <v>9584.01</v>
      </c>
      <c r="H185">
        <v>628.86699999999996</v>
      </c>
      <c r="I185">
        <v>11390.33</v>
      </c>
      <c r="J185">
        <v>8790.2999999999993</v>
      </c>
      <c r="K185">
        <v>8743.14</v>
      </c>
      <c r="L185">
        <v>8740.61</v>
      </c>
      <c r="M185">
        <v>8740.33</v>
      </c>
      <c r="N185">
        <v>10043.379999999999</v>
      </c>
    </row>
    <row r="186" spans="1:14" x14ac:dyDescent="0.25">
      <c r="A186">
        <v>625.18899999999996</v>
      </c>
      <c r="B186">
        <v>10089.870000000001</v>
      </c>
      <c r="C186">
        <v>9065.1200000000008</v>
      </c>
      <c r="D186">
        <v>9090.83</v>
      </c>
      <c r="E186">
        <v>9058.09</v>
      </c>
      <c r="F186">
        <v>9597.86</v>
      </c>
      <c r="H186">
        <v>628.76700000000005</v>
      </c>
      <c r="I186">
        <v>11302.33</v>
      </c>
      <c r="J186">
        <v>8704.8799999999992</v>
      </c>
      <c r="K186">
        <v>8655.2199999999993</v>
      </c>
      <c r="L186">
        <v>8652.61</v>
      </c>
      <c r="M186">
        <v>8652.33</v>
      </c>
      <c r="N186">
        <v>9958.0400000000009</v>
      </c>
    </row>
    <row r="187" spans="1:14" x14ac:dyDescent="0.25">
      <c r="A187">
        <v>625.08900000000006</v>
      </c>
      <c r="B187">
        <v>10150</v>
      </c>
      <c r="C187">
        <v>9066.92</v>
      </c>
      <c r="D187">
        <v>9109.64</v>
      </c>
      <c r="E187">
        <v>9059.51</v>
      </c>
      <c r="F187">
        <v>9617.0499999999993</v>
      </c>
      <c r="H187">
        <v>628.66700000000003</v>
      </c>
      <c r="I187">
        <v>11282.67</v>
      </c>
      <c r="J187">
        <v>8688.59</v>
      </c>
      <c r="K187">
        <v>8635.6200000000008</v>
      </c>
      <c r="L187">
        <v>8632.9599999999991</v>
      </c>
      <c r="M187">
        <v>8632.67</v>
      </c>
      <c r="N187">
        <v>9941.84</v>
      </c>
    </row>
    <row r="188" spans="1:14" x14ac:dyDescent="0.25">
      <c r="A188">
        <v>624.98900000000003</v>
      </c>
      <c r="B188">
        <v>10149.93</v>
      </c>
      <c r="C188">
        <v>9068.75</v>
      </c>
      <c r="D188">
        <v>9135.15</v>
      </c>
      <c r="E188">
        <v>9060.92</v>
      </c>
      <c r="F188">
        <v>9642.98</v>
      </c>
      <c r="H188">
        <v>628.56700000000001</v>
      </c>
      <c r="I188">
        <v>11192.67</v>
      </c>
      <c r="J188">
        <v>8601.9699999999993</v>
      </c>
      <c r="K188">
        <v>8545.7000000000007</v>
      </c>
      <c r="L188">
        <v>8542.9699999999993</v>
      </c>
      <c r="M188">
        <v>8542.67</v>
      </c>
      <c r="N188">
        <v>9855.2999999999993</v>
      </c>
    </row>
    <row r="189" spans="1:14" x14ac:dyDescent="0.25">
      <c r="A189">
        <v>624.88900000000001</v>
      </c>
      <c r="B189">
        <v>10193.93</v>
      </c>
      <c r="C189">
        <v>9070.6</v>
      </c>
      <c r="D189">
        <v>9168.32</v>
      </c>
      <c r="E189">
        <v>9062.34</v>
      </c>
      <c r="F189">
        <v>9676.58</v>
      </c>
      <c r="H189">
        <v>628.46699999999998</v>
      </c>
      <c r="I189">
        <v>11183.67</v>
      </c>
      <c r="J189">
        <v>8595.19</v>
      </c>
      <c r="K189">
        <v>8536.77</v>
      </c>
      <c r="L189">
        <v>8533.9699999999993</v>
      </c>
      <c r="M189">
        <v>8533.67</v>
      </c>
      <c r="N189">
        <v>9848.61</v>
      </c>
    </row>
    <row r="190" spans="1:14" x14ac:dyDescent="0.25">
      <c r="A190">
        <v>624.78899999999999</v>
      </c>
      <c r="B190">
        <v>10243.129999999999</v>
      </c>
      <c r="C190">
        <v>9072.49</v>
      </c>
      <c r="D190">
        <v>9209.33</v>
      </c>
      <c r="E190">
        <v>9063.76</v>
      </c>
      <c r="F190">
        <v>9718.06</v>
      </c>
      <c r="H190">
        <v>628.36699999999996</v>
      </c>
      <c r="I190">
        <v>11156.33</v>
      </c>
      <c r="J190">
        <v>8571.44</v>
      </c>
      <c r="K190">
        <v>8509.51</v>
      </c>
      <c r="L190">
        <v>8506.65</v>
      </c>
      <c r="M190">
        <v>8506.33</v>
      </c>
      <c r="N190">
        <v>9824.94</v>
      </c>
    </row>
    <row r="191" spans="1:14" x14ac:dyDescent="0.25">
      <c r="A191">
        <v>624.68899999999996</v>
      </c>
      <c r="B191">
        <v>10267.469999999999</v>
      </c>
      <c r="C191">
        <v>9074.42</v>
      </c>
      <c r="D191">
        <v>9257.16</v>
      </c>
      <c r="E191">
        <v>9065.18</v>
      </c>
      <c r="F191">
        <v>9766.4</v>
      </c>
      <c r="H191">
        <v>628.26700000000005</v>
      </c>
      <c r="I191">
        <v>11178</v>
      </c>
      <c r="J191">
        <v>8597</v>
      </c>
      <c r="K191">
        <v>8531.26</v>
      </c>
      <c r="L191">
        <v>8528.33</v>
      </c>
      <c r="M191">
        <v>8528</v>
      </c>
      <c r="N191">
        <v>9850.59</v>
      </c>
    </row>
    <row r="192" spans="1:14" x14ac:dyDescent="0.25">
      <c r="A192">
        <v>624.58900000000006</v>
      </c>
      <c r="B192">
        <v>10325.4</v>
      </c>
      <c r="C192">
        <v>9076.39</v>
      </c>
      <c r="D192">
        <v>9309.11</v>
      </c>
      <c r="E192">
        <v>9066.59</v>
      </c>
      <c r="F192">
        <v>9818.9</v>
      </c>
      <c r="H192">
        <v>628.16700000000003</v>
      </c>
      <c r="I192">
        <v>11213</v>
      </c>
      <c r="J192">
        <v>8636.23</v>
      </c>
      <c r="K192">
        <v>8566.35</v>
      </c>
      <c r="L192">
        <v>8563.34</v>
      </c>
      <c r="M192">
        <v>8563</v>
      </c>
      <c r="N192">
        <v>9889.92</v>
      </c>
    </row>
    <row r="193" spans="1:14" x14ac:dyDescent="0.25">
      <c r="A193">
        <v>624.48900000000003</v>
      </c>
      <c r="B193">
        <v>10356.07</v>
      </c>
      <c r="C193">
        <v>9078.39</v>
      </c>
      <c r="D193">
        <v>9360.4</v>
      </c>
      <c r="E193">
        <v>9068.01</v>
      </c>
      <c r="F193">
        <v>9870.7800000000007</v>
      </c>
      <c r="H193">
        <v>628.06700000000001</v>
      </c>
      <c r="I193">
        <v>11143</v>
      </c>
      <c r="J193">
        <v>8570.84</v>
      </c>
      <c r="K193">
        <v>8496.4500000000007</v>
      </c>
      <c r="L193">
        <v>8493.35</v>
      </c>
      <c r="M193">
        <v>8493</v>
      </c>
      <c r="N193">
        <v>9824.64</v>
      </c>
    </row>
    <row r="194" spans="1:14" x14ac:dyDescent="0.25">
      <c r="A194">
        <v>624.38900000000001</v>
      </c>
      <c r="B194">
        <v>10378.469999999999</v>
      </c>
      <c r="C194">
        <v>9080.4500000000007</v>
      </c>
      <c r="D194">
        <v>9404.9500000000007</v>
      </c>
      <c r="E194">
        <v>9069.43</v>
      </c>
      <c r="F194">
        <v>9915.9699999999993</v>
      </c>
      <c r="H194">
        <v>627.96699999999998</v>
      </c>
      <c r="I194">
        <v>11203.33</v>
      </c>
      <c r="J194">
        <v>8636.2099999999991</v>
      </c>
      <c r="K194">
        <v>8556.8700000000008</v>
      </c>
      <c r="L194">
        <v>8553.69</v>
      </c>
      <c r="M194">
        <v>8553.33</v>
      </c>
      <c r="N194">
        <v>9890.1200000000008</v>
      </c>
    </row>
    <row r="195" spans="1:14" x14ac:dyDescent="0.25">
      <c r="A195">
        <v>624.28899999999999</v>
      </c>
      <c r="B195">
        <v>10430.129999999999</v>
      </c>
      <c r="C195">
        <v>9082.56</v>
      </c>
      <c r="D195">
        <v>9436.41</v>
      </c>
      <c r="E195">
        <v>9070.85</v>
      </c>
      <c r="F195">
        <v>9948.1200000000008</v>
      </c>
      <c r="H195">
        <v>627.86699999999996</v>
      </c>
      <c r="I195">
        <v>11200.67</v>
      </c>
      <c r="J195">
        <v>8615.18</v>
      </c>
      <c r="K195">
        <v>8530.41</v>
      </c>
      <c r="L195">
        <v>8527.15</v>
      </c>
      <c r="M195">
        <v>8526.7800000000007</v>
      </c>
      <c r="N195">
        <v>9869.19</v>
      </c>
    </row>
    <row r="196" spans="1:14" x14ac:dyDescent="0.25">
      <c r="A196">
        <v>624.18899999999996</v>
      </c>
      <c r="B196">
        <v>10466.67</v>
      </c>
      <c r="C196">
        <v>9084.73</v>
      </c>
      <c r="D196">
        <v>9449.3799999999992</v>
      </c>
      <c r="E196">
        <v>9072.27</v>
      </c>
      <c r="F196">
        <v>9961.84</v>
      </c>
      <c r="H196">
        <v>627.76700000000005</v>
      </c>
      <c r="I196">
        <v>11126.33</v>
      </c>
      <c r="J196">
        <v>8611.19</v>
      </c>
      <c r="K196">
        <v>8520.4500000000007</v>
      </c>
      <c r="L196">
        <v>8517.11</v>
      </c>
      <c r="M196">
        <v>8516.73</v>
      </c>
      <c r="N196">
        <v>9865.2999999999993</v>
      </c>
    </row>
    <row r="197" spans="1:14" x14ac:dyDescent="0.25">
      <c r="A197">
        <v>624.08900000000006</v>
      </c>
      <c r="B197">
        <v>10477.93</v>
      </c>
      <c r="C197">
        <v>9086.9599999999991</v>
      </c>
      <c r="D197">
        <v>9442.1</v>
      </c>
      <c r="E197">
        <v>9073.68</v>
      </c>
      <c r="F197">
        <v>9955.3700000000008</v>
      </c>
      <c r="H197">
        <v>627.66700000000003</v>
      </c>
      <c r="I197">
        <v>11181.33</v>
      </c>
      <c r="J197">
        <v>8607.7000000000007</v>
      </c>
      <c r="K197">
        <v>8510.39</v>
      </c>
      <c r="L197">
        <v>8506.9699999999993</v>
      </c>
      <c r="M197">
        <v>8506.57</v>
      </c>
      <c r="N197">
        <v>9861.93</v>
      </c>
    </row>
    <row r="198" spans="1:14" x14ac:dyDescent="0.25">
      <c r="A198">
        <v>623.98900000000003</v>
      </c>
      <c r="B198">
        <v>10463.27</v>
      </c>
      <c r="C198">
        <v>9089.26</v>
      </c>
      <c r="D198">
        <v>9416.11</v>
      </c>
      <c r="E198">
        <v>9075.1</v>
      </c>
      <c r="F198">
        <v>9930.27</v>
      </c>
      <c r="H198">
        <v>627.56700000000001</v>
      </c>
      <c r="I198">
        <v>11140.67</v>
      </c>
      <c r="J198">
        <v>8604.82</v>
      </c>
      <c r="K198">
        <v>8500.25</v>
      </c>
      <c r="L198">
        <v>8496.7199999999993</v>
      </c>
      <c r="M198">
        <v>8496.31</v>
      </c>
      <c r="N198">
        <v>9859.17</v>
      </c>
    </row>
    <row r="199" spans="1:14" x14ac:dyDescent="0.25">
      <c r="A199">
        <v>623.88900000000001</v>
      </c>
      <c r="B199">
        <v>10381.469999999999</v>
      </c>
      <c r="C199">
        <v>9091.64</v>
      </c>
      <c r="D199">
        <v>9376</v>
      </c>
      <c r="E199">
        <v>9076.52</v>
      </c>
      <c r="F199">
        <v>9891.1200000000008</v>
      </c>
      <c r="H199">
        <v>627.46699999999998</v>
      </c>
      <c r="I199">
        <v>11122.33</v>
      </c>
      <c r="J199">
        <v>8602.6200000000008</v>
      </c>
      <c r="K199">
        <v>8490.01</v>
      </c>
      <c r="L199">
        <v>8486.3799999999992</v>
      </c>
      <c r="M199">
        <v>8485.9500000000007</v>
      </c>
      <c r="N199">
        <v>9857.11</v>
      </c>
    </row>
    <row r="200" spans="1:14" x14ac:dyDescent="0.25">
      <c r="A200">
        <v>623.78899999999999</v>
      </c>
      <c r="B200">
        <v>10328</v>
      </c>
      <c r="C200">
        <v>9094.11</v>
      </c>
      <c r="D200">
        <v>9328.1</v>
      </c>
      <c r="E200">
        <v>9077.94</v>
      </c>
      <c r="F200">
        <v>9844.27</v>
      </c>
      <c r="H200">
        <v>627.36699999999996</v>
      </c>
      <c r="I200">
        <v>11132.33</v>
      </c>
      <c r="J200">
        <v>8601.24</v>
      </c>
      <c r="K200">
        <v>8479.67</v>
      </c>
      <c r="L200">
        <v>8475.94</v>
      </c>
      <c r="M200">
        <v>8475.49</v>
      </c>
      <c r="N200">
        <v>9855.8700000000008</v>
      </c>
    </row>
    <row r="201" spans="1:14" x14ac:dyDescent="0.25">
      <c r="A201">
        <v>623.68899999999996</v>
      </c>
      <c r="B201">
        <v>10309.73</v>
      </c>
      <c r="C201">
        <v>9096.67</v>
      </c>
      <c r="D201">
        <v>9278.77</v>
      </c>
      <c r="E201">
        <v>9079.35</v>
      </c>
      <c r="F201">
        <v>9796.09</v>
      </c>
      <c r="H201">
        <v>627.26700000000005</v>
      </c>
      <c r="I201">
        <v>11134.33</v>
      </c>
      <c r="J201">
        <v>8600.82</v>
      </c>
      <c r="K201">
        <v>8469.24</v>
      </c>
      <c r="L201">
        <v>8465.4</v>
      </c>
      <c r="M201">
        <v>8464.93</v>
      </c>
      <c r="N201">
        <v>9855.58</v>
      </c>
    </row>
    <row r="202" spans="1:14" x14ac:dyDescent="0.25">
      <c r="A202">
        <v>623.58900000000006</v>
      </c>
      <c r="B202">
        <v>10241.07</v>
      </c>
      <c r="C202">
        <v>9099.35</v>
      </c>
      <c r="D202">
        <v>9232.89</v>
      </c>
      <c r="E202">
        <v>9080.77</v>
      </c>
      <c r="F202">
        <v>9751.4699999999993</v>
      </c>
      <c r="H202">
        <v>627.16700000000003</v>
      </c>
      <c r="I202">
        <v>11140.67</v>
      </c>
      <c r="J202">
        <v>8601.51</v>
      </c>
      <c r="K202">
        <v>8458.7000000000007</v>
      </c>
      <c r="L202">
        <v>8454.76</v>
      </c>
      <c r="M202">
        <v>8454.2800000000007</v>
      </c>
      <c r="N202">
        <v>9856.41</v>
      </c>
    </row>
    <row r="203" spans="1:14" x14ac:dyDescent="0.25">
      <c r="A203">
        <v>623.48900000000003</v>
      </c>
      <c r="B203">
        <v>10219.799999999999</v>
      </c>
      <c r="C203">
        <v>9102.14</v>
      </c>
      <c r="D203">
        <v>9193.56</v>
      </c>
      <c r="E203">
        <v>9082.19</v>
      </c>
      <c r="F203">
        <v>9713.52</v>
      </c>
      <c r="H203">
        <v>627.06700000000001</v>
      </c>
      <c r="I203">
        <v>11218</v>
      </c>
      <c r="J203">
        <v>8603.5300000000007</v>
      </c>
      <c r="K203">
        <v>8448.07</v>
      </c>
      <c r="L203">
        <v>8444.0300000000007</v>
      </c>
      <c r="M203">
        <v>8443.5300000000007</v>
      </c>
      <c r="N203">
        <v>9858.57</v>
      </c>
    </row>
    <row r="204" spans="1:14" x14ac:dyDescent="0.25">
      <c r="A204">
        <v>623.38900000000001</v>
      </c>
      <c r="B204">
        <v>10199.07</v>
      </c>
      <c r="C204">
        <v>9105.08</v>
      </c>
      <c r="D204">
        <v>9162.11</v>
      </c>
      <c r="E204">
        <v>9083.61</v>
      </c>
      <c r="F204">
        <v>9683.58</v>
      </c>
      <c r="H204">
        <v>626.96699999999998</v>
      </c>
      <c r="I204">
        <v>11268.33</v>
      </c>
      <c r="J204">
        <v>8607.1200000000008</v>
      </c>
      <c r="K204">
        <v>8437.3799999999992</v>
      </c>
      <c r="L204">
        <v>8433.2099999999991</v>
      </c>
      <c r="M204">
        <v>8432.7000000000007</v>
      </c>
      <c r="N204">
        <v>9862.32</v>
      </c>
    </row>
    <row r="205" spans="1:14" x14ac:dyDescent="0.25">
      <c r="A205">
        <v>623.28899999999999</v>
      </c>
      <c r="B205">
        <v>10187</v>
      </c>
      <c r="C205">
        <v>9108.17</v>
      </c>
      <c r="D205">
        <v>9138.35</v>
      </c>
      <c r="E205">
        <v>9085.02</v>
      </c>
      <c r="F205">
        <v>9661.49</v>
      </c>
      <c r="H205">
        <v>626.86699999999996</v>
      </c>
      <c r="I205">
        <v>11205</v>
      </c>
      <c r="J205">
        <v>8612.59</v>
      </c>
      <c r="K205">
        <v>8426.6200000000008</v>
      </c>
      <c r="L205">
        <v>8422.31</v>
      </c>
      <c r="M205">
        <v>8421.77</v>
      </c>
      <c r="N205">
        <v>9867.9599999999991</v>
      </c>
    </row>
    <row r="206" spans="1:14" x14ac:dyDescent="0.25">
      <c r="A206">
        <v>623.18899999999996</v>
      </c>
      <c r="B206">
        <v>10086.93</v>
      </c>
      <c r="C206">
        <v>9111.43</v>
      </c>
      <c r="D206">
        <v>9121.39</v>
      </c>
      <c r="E206">
        <v>9086.44</v>
      </c>
      <c r="F206">
        <v>9646.39</v>
      </c>
      <c r="H206">
        <v>626.76700000000005</v>
      </c>
      <c r="I206">
        <v>11193.67</v>
      </c>
      <c r="J206">
        <v>8620.2900000000009</v>
      </c>
      <c r="K206">
        <v>8415.76</v>
      </c>
      <c r="L206">
        <v>8411.32</v>
      </c>
      <c r="M206">
        <v>8410.76</v>
      </c>
      <c r="N206">
        <v>9875.85</v>
      </c>
    </row>
    <row r="207" spans="1:14" x14ac:dyDescent="0.25">
      <c r="A207">
        <v>623.08900000000006</v>
      </c>
      <c r="B207">
        <v>10115.129999999999</v>
      </c>
      <c r="C207">
        <v>9114.9</v>
      </c>
      <c r="D207">
        <v>9110.0300000000007</v>
      </c>
      <c r="E207">
        <v>9087.86</v>
      </c>
      <c r="F207">
        <v>9637.06</v>
      </c>
      <c r="H207">
        <v>626.66700000000003</v>
      </c>
      <c r="I207">
        <v>11291</v>
      </c>
      <c r="J207">
        <v>8630.7000000000007</v>
      </c>
      <c r="K207">
        <v>8404.83</v>
      </c>
      <c r="L207">
        <v>8400.25</v>
      </c>
      <c r="M207">
        <v>8399.67</v>
      </c>
      <c r="N207">
        <v>9886.44</v>
      </c>
    </row>
    <row r="208" spans="1:14" x14ac:dyDescent="0.25">
      <c r="A208">
        <v>622.98900000000003</v>
      </c>
      <c r="B208">
        <v>10111.07</v>
      </c>
      <c r="C208">
        <v>9118.58</v>
      </c>
      <c r="D208">
        <v>9102.89</v>
      </c>
      <c r="E208">
        <v>9089.2800000000007</v>
      </c>
      <c r="F208">
        <v>9632.2000000000007</v>
      </c>
      <c r="H208">
        <v>626.56700000000001</v>
      </c>
      <c r="I208">
        <v>11328.67</v>
      </c>
      <c r="J208">
        <v>8644.39</v>
      </c>
      <c r="K208">
        <v>8393.81</v>
      </c>
      <c r="L208">
        <v>8389.11</v>
      </c>
      <c r="M208">
        <v>8388.5</v>
      </c>
      <c r="N208">
        <v>9900.31</v>
      </c>
    </row>
    <row r="209" spans="1:14" x14ac:dyDescent="0.25">
      <c r="A209">
        <v>622.88900000000001</v>
      </c>
      <c r="B209">
        <v>10079.870000000001</v>
      </c>
      <c r="C209">
        <v>9122.52</v>
      </c>
      <c r="D209">
        <v>9098.7800000000007</v>
      </c>
      <c r="E209">
        <v>9090.7000000000007</v>
      </c>
      <c r="F209">
        <v>9630.61</v>
      </c>
      <c r="H209">
        <v>626.46699999999998</v>
      </c>
      <c r="I209">
        <v>11248.67</v>
      </c>
      <c r="J209">
        <v>8662.1200000000008</v>
      </c>
      <c r="K209">
        <v>8382.7199999999993</v>
      </c>
      <c r="L209">
        <v>8377.8799999999992</v>
      </c>
      <c r="M209">
        <v>8377.25</v>
      </c>
      <c r="N209">
        <v>9918.2199999999993</v>
      </c>
    </row>
    <row r="210" spans="1:14" x14ac:dyDescent="0.25">
      <c r="A210">
        <v>622.78899999999999</v>
      </c>
      <c r="B210">
        <v>10106.33</v>
      </c>
      <c r="C210">
        <v>9126.76</v>
      </c>
      <c r="D210">
        <v>9096.76</v>
      </c>
      <c r="E210">
        <v>9092.11</v>
      </c>
      <c r="F210">
        <v>9631.41</v>
      </c>
      <c r="H210">
        <v>626.36699999999996</v>
      </c>
      <c r="I210">
        <v>11348.33</v>
      </c>
      <c r="J210">
        <v>8684.86</v>
      </c>
      <c r="K210">
        <v>8371.58</v>
      </c>
      <c r="L210">
        <v>8366.58</v>
      </c>
      <c r="M210">
        <v>8365.93</v>
      </c>
      <c r="N210">
        <v>9941.16</v>
      </c>
    </row>
    <row r="211" spans="1:14" x14ac:dyDescent="0.25">
      <c r="A211">
        <v>622.68899999999996</v>
      </c>
      <c r="B211">
        <v>10100.469999999999</v>
      </c>
      <c r="C211">
        <v>9131.33</v>
      </c>
      <c r="D211">
        <v>9096.1299999999992</v>
      </c>
      <c r="E211">
        <v>9093.5300000000007</v>
      </c>
      <c r="F211">
        <v>9633.93</v>
      </c>
      <c r="H211">
        <v>626.26700000000005</v>
      </c>
      <c r="I211">
        <v>11435.67</v>
      </c>
      <c r="J211">
        <v>8713.85</v>
      </c>
      <c r="K211">
        <v>8360.39</v>
      </c>
      <c r="L211">
        <v>8355.2199999999993</v>
      </c>
      <c r="M211">
        <v>8354.5300000000007</v>
      </c>
      <c r="N211">
        <v>9970.39</v>
      </c>
    </row>
    <row r="212" spans="1:14" x14ac:dyDescent="0.25">
      <c r="A212">
        <v>622.58900000000006</v>
      </c>
      <c r="B212">
        <v>10100</v>
      </c>
      <c r="C212">
        <v>9136.2900000000009</v>
      </c>
      <c r="D212">
        <v>9096.35</v>
      </c>
      <c r="E212">
        <v>9094.9500000000007</v>
      </c>
      <c r="F212">
        <v>9637.69</v>
      </c>
      <c r="H212">
        <v>626.16700000000003</v>
      </c>
      <c r="I212">
        <v>11448.33</v>
      </c>
      <c r="J212">
        <v>8750.83</v>
      </c>
      <c r="K212">
        <v>8349.14</v>
      </c>
      <c r="L212">
        <v>8343.7900000000009</v>
      </c>
      <c r="M212">
        <v>8343.08</v>
      </c>
      <c r="N212">
        <v>10007.61</v>
      </c>
    </row>
    <row r="213" spans="1:14" x14ac:dyDescent="0.25">
      <c r="A213">
        <v>622.48900000000003</v>
      </c>
      <c r="B213">
        <v>10103.93</v>
      </c>
      <c r="C213">
        <v>9141.69</v>
      </c>
      <c r="D213">
        <v>9097.1</v>
      </c>
      <c r="E213">
        <v>9096.3700000000008</v>
      </c>
      <c r="F213">
        <v>9642.43</v>
      </c>
      <c r="H213">
        <v>626.06700000000001</v>
      </c>
      <c r="I213">
        <v>11534</v>
      </c>
      <c r="J213">
        <v>8798.14</v>
      </c>
      <c r="K213">
        <v>8337.83</v>
      </c>
      <c r="L213">
        <v>8332.31</v>
      </c>
      <c r="M213">
        <v>8331.56</v>
      </c>
      <c r="N213">
        <v>10055.16</v>
      </c>
    </row>
    <row r="214" spans="1:14" x14ac:dyDescent="0.25">
      <c r="A214">
        <v>622.38900000000001</v>
      </c>
      <c r="B214">
        <v>10091.6</v>
      </c>
      <c r="C214">
        <v>9147.61</v>
      </c>
      <c r="D214">
        <v>9098.16</v>
      </c>
      <c r="E214">
        <v>9097.7800000000007</v>
      </c>
      <c r="F214">
        <v>9647.98</v>
      </c>
      <c r="H214">
        <v>625.96699999999998</v>
      </c>
      <c r="I214">
        <v>11628.33</v>
      </c>
      <c r="J214">
        <v>8859.1</v>
      </c>
      <c r="K214">
        <v>8326.4599999999991</v>
      </c>
      <c r="L214">
        <v>8320.77</v>
      </c>
      <c r="M214">
        <v>8319.98</v>
      </c>
      <c r="N214">
        <v>10116.370000000001</v>
      </c>
    </row>
    <row r="215" spans="1:14" x14ac:dyDescent="0.25">
      <c r="A215">
        <v>622.28899999999999</v>
      </c>
      <c r="B215">
        <v>10113.27</v>
      </c>
      <c r="C215">
        <v>9154.14</v>
      </c>
      <c r="D215">
        <v>9099.39</v>
      </c>
      <c r="E215">
        <v>9099.2000000000007</v>
      </c>
      <c r="F215">
        <v>9654.32</v>
      </c>
      <c r="H215">
        <v>625.86699999999996</v>
      </c>
      <c r="I215">
        <v>11690.33</v>
      </c>
      <c r="J215">
        <v>8938.39</v>
      </c>
      <c r="K215">
        <v>8315.0300000000007</v>
      </c>
      <c r="L215">
        <v>8309.18</v>
      </c>
      <c r="M215">
        <v>8308.35</v>
      </c>
      <c r="N215">
        <v>10195.9</v>
      </c>
    </row>
    <row r="216" spans="1:14" x14ac:dyDescent="0.25">
      <c r="A216">
        <v>622.18899999999996</v>
      </c>
      <c r="B216">
        <v>10134.33</v>
      </c>
      <c r="C216">
        <v>9161.36</v>
      </c>
      <c r="D216">
        <v>9100.7099999999991</v>
      </c>
      <c r="E216">
        <v>9100.6200000000008</v>
      </c>
      <c r="F216">
        <v>9661.4500000000007</v>
      </c>
      <c r="H216">
        <v>625.76700000000005</v>
      </c>
      <c r="I216">
        <v>11804.33</v>
      </c>
      <c r="J216">
        <v>9042.7199999999993</v>
      </c>
      <c r="K216">
        <v>8303.59</v>
      </c>
      <c r="L216">
        <v>8297.5400000000009</v>
      </c>
      <c r="M216">
        <v>8296.67</v>
      </c>
      <c r="N216">
        <v>10300.49</v>
      </c>
    </row>
    <row r="217" spans="1:14" x14ac:dyDescent="0.25">
      <c r="A217">
        <v>622.08900000000006</v>
      </c>
      <c r="B217">
        <v>10131</v>
      </c>
      <c r="C217">
        <v>9169.42</v>
      </c>
      <c r="D217">
        <v>9102.08</v>
      </c>
      <c r="E217">
        <v>9102.0400000000009</v>
      </c>
      <c r="F217">
        <v>9669.4599999999991</v>
      </c>
      <c r="H217">
        <v>625.66700000000003</v>
      </c>
      <c r="I217">
        <v>11983.33</v>
      </c>
      <c r="J217">
        <v>9181.81</v>
      </c>
      <c r="K217">
        <v>8292.16</v>
      </c>
      <c r="L217">
        <v>8285.86</v>
      </c>
      <c r="M217">
        <v>8284.9599999999991</v>
      </c>
      <c r="N217">
        <v>10439.9</v>
      </c>
    </row>
    <row r="218" spans="1:14" x14ac:dyDescent="0.25">
      <c r="A218">
        <v>621.98900000000003</v>
      </c>
      <c r="B218">
        <v>10153.33</v>
      </c>
      <c r="C218">
        <v>9178.4599999999991</v>
      </c>
      <c r="D218">
        <v>9103.4699999999993</v>
      </c>
      <c r="E218">
        <v>9103.4500000000007</v>
      </c>
      <c r="F218">
        <v>9678.48</v>
      </c>
      <c r="H218">
        <v>625.56700000000001</v>
      </c>
      <c r="I218">
        <v>12163.33</v>
      </c>
      <c r="J218">
        <v>9369.7999999999993</v>
      </c>
      <c r="K218">
        <v>8280.7000000000007</v>
      </c>
      <c r="L218">
        <v>8274.16</v>
      </c>
      <c r="M218">
        <v>8273.2099999999991</v>
      </c>
      <c r="N218">
        <v>10628.24</v>
      </c>
    </row>
    <row r="219" spans="1:14" x14ac:dyDescent="0.25">
      <c r="A219">
        <v>621.88900000000001</v>
      </c>
      <c r="B219">
        <v>10162.200000000001</v>
      </c>
      <c r="C219">
        <v>9188.66</v>
      </c>
      <c r="D219">
        <v>9104.8799999999992</v>
      </c>
      <c r="E219">
        <v>9104.8700000000008</v>
      </c>
      <c r="F219">
        <v>9688.67</v>
      </c>
      <c r="H219">
        <v>625.46699999999998</v>
      </c>
      <c r="I219">
        <v>12436.33</v>
      </c>
      <c r="J219">
        <v>9626.41</v>
      </c>
      <c r="K219">
        <v>8269.2099999999991</v>
      </c>
      <c r="L219">
        <v>8262.4500000000007</v>
      </c>
      <c r="M219">
        <v>8261.4500000000007</v>
      </c>
      <c r="N219">
        <v>10885.18</v>
      </c>
    </row>
    <row r="220" spans="1:14" x14ac:dyDescent="0.25">
      <c r="A220">
        <v>621.78899999999999</v>
      </c>
      <c r="B220">
        <v>10195.6</v>
      </c>
      <c r="C220">
        <v>9200.26</v>
      </c>
      <c r="D220">
        <v>9106.2900000000009</v>
      </c>
      <c r="E220">
        <v>9106.2900000000009</v>
      </c>
      <c r="F220">
        <v>9700.26</v>
      </c>
      <c r="H220">
        <v>625.36699999999996</v>
      </c>
      <c r="I220">
        <v>12816.7</v>
      </c>
      <c r="J220">
        <v>9978.92</v>
      </c>
      <c r="K220">
        <v>8257.7199999999993</v>
      </c>
      <c r="L220">
        <v>8250.73</v>
      </c>
      <c r="M220">
        <v>8249.67</v>
      </c>
      <c r="N220">
        <v>11238.03</v>
      </c>
    </row>
    <row r="221" spans="1:14" x14ac:dyDescent="0.25">
      <c r="A221">
        <v>621.68899999999996</v>
      </c>
      <c r="B221">
        <v>10147.27</v>
      </c>
      <c r="C221">
        <v>9213.52</v>
      </c>
      <c r="D221">
        <v>9107.7099999999991</v>
      </c>
      <c r="E221">
        <v>9107.7099999999991</v>
      </c>
      <c r="F221">
        <v>9713.52</v>
      </c>
      <c r="H221">
        <v>625.26700000000005</v>
      </c>
      <c r="I221">
        <v>13255</v>
      </c>
      <c r="J221">
        <v>10463.200000000001</v>
      </c>
      <c r="K221">
        <v>8246.23</v>
      </c>
      <c r="L221">
        <v>8238.99</v>
      </c>
      <c r="M221">
        <v>8237.89</v>
      </c>
      <c r="N221">
        <v>11722.6</v>
      </c>
    </row>
    <row r="222" spans="1:14" x14ac:dyDescent="0.25">
      <c r="A222">
        <v>621.58900000000006</v>
      </c>
      <c r="B222">
        <v>10222.870000000001</v>
      </c>
      <c r="C222">
        <v>9228.7999999999993</v>
      </c>
      <c r="D222">
        <v>9109.1299999999992</v>
      </c>
      <c r="E222">
        <v>9109.1299999999992</v>
      </c>
      <c r="F222">
        <v>9728.7999999999993</v>
      </c>
      <c r="H222">
        <v>625.16700000000003</v>
      </c>
      <c r="I222">
        <v>13989</v>
      </c>
      <c r="J222">
        <v>11124.6</v>
      </c>
      <c r="K222">
        <v>8234.76</v>
      </c>
      <c r="L222">
        <v>8227.2999999999993</v>
      </c>
      <c r="M222">
        <v>8226.14</v>
      </c>
      <c r="N222">
        <v>12384.4</v>
      </c>
    </row>
    <row r="223" spans="1:14" x14ac:dyDescent="0.25">
      <c r="A223">
        <v>621.48900000000003</v>
      </c>
      <c r="B223">
        <v>10226.07</v>
      </c>
      <c r="C223">
        <v>9246.5300000000007</v>
      </c>
      <c r="D223">
        <v>9110.5400000000009</v>
      </c>
      <c r="E223">
        <v>9110.5400000000009</v>
      </c>
      <c r="F223">
        <v>9746.5300000000007</v>
      </c>
      <c r="H223">
        <v>625.06700000000001</v>
      </c>
      <c r="I223">
        <v>14924.3</v>
      </c>
      <c r="J223">
        <v>12011.9</v>
      </c>
      <c r="K223">
        <v>8223.4699999999993</v>
      </c>
      <c r="L223">
        <v>8215.67</v>
      </c>
      <c r="M223">
        <v>8214.4500000000007</v>
      </c>
      <c r="N223">
        <v>13272.2</v>
      </c>
    </row>
    <row r="224" spans="1:14" x14ac:dyDescent="0.25">
      <c r="A224">
        <v>621.38900000000001</v>
      </c>
      <c r="B224">
        <v>10232.33</v>
      </c>
      <c r="C224">
        <v>9267.26</v>
      </c>
      <c r="D224">
        <v>9111.9599999999991</v>
      </c>
      <c r="E224">
        <v>9111.9599999999991</v>
      </c>
      <c r="F224">
        <v>9767.26</v>
      </c>
      <c r="H224">
        <v>624.96699999999998</v>
      </c>
      <c r="I224">
        <v>16117.7</v>
      </c>
      <c r="J224">
        <v>13173.4</v>
      </c>
      <c r="K224">
        <v>8212.26</v>
      </c>
      <c r="L224">
        <v>8204.1299999999992</v>
      </c>
      <c r="M224">
        <v>8202.84</v>
      </c>
      <c r="N224">
        <v>14434.1</v>
      </c>
    </row>
    <row r="225" spans="1:14" x14ac:dyDescent="0.25">
      <c r="A225">
        <v>621.28899999999999</v>
      </c>
      <c r="B225">
        <v>10262.129999999999</v>
      </c>
      <c r="C225">
        <v>9291.7000000000007</v>
      </c>
      <c r="D225">
        <v>9113.3799999999992</v>
      </c>
      <c r="E225">
        <v>9113.3799999999992</v>
      </c>
      <c r="F225">
        <v>9791.7000000000007</v>
      </c>
      <c r="H225">
        <v>624.86699999999996</v>
      </c>
      <c r="I225">
        <v>17414.7</v>
      </c>
      <c r="J225">
        <v>14644.3</v>
      </c>
      <c r="K225">
        <v>8201.18</v>
      </c>
      <c r="L225">
        <v>8192.73</v>
      </c>
      <c r="M225">
        <v>8191.36</v>
      </c>
      <c r="N225">
        <v>15905.4</v>
      </c>
    </row>
    <row r="226" spans="1:14" x14ac:dyDescent="0.25">
      <c r="A226">
        <v>621.18899999999996</v>
      </c>
      <c r="B226">
        <v>10287.6</v>
      </c>
      <c r="C226">
        <v>9320.74</v>
      </c>
      <c r="D226">
        <v>9114.7999999999993</v>
      </c>
      <c r="E226">
        <v>9114.7999999999993</v>
      </c>
      <c r="F226">
        <v>9820.74</v>
      </c>
      <c r="H226">
        <v>624.76700000000005</v>
      </c>
      <c r="I226">
        <v>19034.7</v>
      </c>
      <c r="J226">
        <v>16433.400000000001</v>
      </c>
      <c r="K226">
        <v>8190.28</v>
      </c>
      <c r="L226">
        <v>8181.51</v>
      </c>
      <c r="M226">
        <v>8180.06</v>
      </c>
      <c r="N226">
        <v>17695.099999999999</v>
      </c>
    </row>
    <row r="227" spans="1:14" x14ac:dyDescent="0.25">
      <c r="A227">
        <v>621.08900000000006</v>
      </c>
      <c r="B227">
        <v>10315.129999999999</v>
      </c>
      <c r="C227">
        <v>9355.5499999999993</v>
      </c>
      <c r="D227">
        <v>9116.2099999999991</v>
      </c>
      <c r="E227">
        <v>9116.2099999999991</v>
      </c>
      <c r="F227">
        <v>9855.5499999999993</v>
      </c>
      <c r="H227">
        <v>624.66700000000003</v>
      </c>
      <c r="I227">
        <v>21031</v>
      </c>
      <c r="J227">
        <v>18503.400000000001</v>
      </c>
      <c r="K227">
        <v>8179.62</v>
      </c>
      <c r="L227">
        <v>8170.54</v>
      </c>
      <c r="M227">
        <v>8168.99</v>
      </c>
      <c r="N227">
        <v>19765.599999999999</v>
      </c>
    </row>
    <row r="228" spans="1:14" x14ac:dyDescent="0.25">
      <c r="A228">
        <v>620.98900000000003</v>
      </c>
      <c r="B228">
        <v>10334.93</v>
      </c>
      <c r="C228">
        <v>9397.6299999999992</v>
      </c>
      <c r="D228">
        <v>9117.6299999999992</v>
      </c>
      <c r="E228">
        <v>9117.6299999999992</v>
      </c>
      <c r="F228">
        <v>9897.6299999999992</v>
      </c>
      <c r="H228">
        <v>624.56700000000001</v>
      </c>
      <c r="I228">
        <v>23201.7</v>
      </c>
      <c r="J228">
        <v>20761.5</v>
      </c>
      <c r="K228">
        <v>8169.27</v>
      </c>
      <c r="L228">
        <v>8159.89</v>
      </c>
      <c r="M228">
        <v>8158.24</v>
      </c>
      <c r="N228">
        <v>22024.1</v>
      </c>
    </row>
    <row r="229" spans="1:14" x14ac:dyDescent="0.25">
      <c r="A229">
        <v>620.88900000000001</v>
      </c>
      <c r="B229">
        <v>10411.799999999999</v>
      </c>
      <c r="C229">
        <v>9448.9699999999993</v>
      </c>
      <c r="D229">
        <v>9119.0499999999993</v>
      </c>
      <c r="E229">
        <v>9119.0499999999993</v>
      </c>
      <c r="F229">
        <v>9948.9699999999993</v>
      </c>
      <c r="H229">
        <v>624.46699999999998</v>
      </c>
      <c r="I229">
        <v>25484</v>
      </c>
      <c r="J229">
        <v>23057</v>
      </c>
      <c r="K229">
        <v>8159.45</v>
      </c>
      <c r="L229">
        <v>8149.63</v>
      </c>
      <c r="M229">
        <v>8147.88</v>
      </c>
      <c r="N229">
        <v>24320.3</v>
      </c>
    </row>
    <row r="230" spans="1:14" x14ac:dyDescent="0.25">
      <c r="A230">
        <v>620.78899999999999</v>
      </c>
      <c r="B230">
        <v>10478.73</v>
      </c>
      <c r="C230">
        <v>9512.17</v>
      </c>
      <c r="D230">
        <v>9120.4699999999993</v>
      </c>
      <c r="E230">
        <v>9120.4699999999993</v>
      </c>
      <c r="F230">
        <v>10012.17</v>
      </c>
      <c r="H230">
        <v>624.36699999999996</v>
      </c>
      <c r="I230">
        <v>27640</v>
      </c>
      <c r="J230">
        <v>25191.599999999999</v>
      </c>
      <c r="K230">
        <v>8150.15</v>
      </c>
      <c r="L230">
        <v>8139.86</v>
      </c>
      <c r="M230">
        <v>8137.98</v>
      </c>
      <c r="N230">
        <v>26455.599999999999</v>
      </c>
    </row>
    <row r="231" spans="1:14" x14ac:dyDescent="0.25">
      <c r="A231">
        <v>620.68899999999996</v>
      </c>
      <c r="B231">
        <v>10565.6</v>
      </c>
      <c r="C231">
        <v>9590.7099999999991</v>
      </c>
      <c r="D231">
        <v>9121.8799999999992</v>
      </c>
      <c r="E231">
        <v>9121.8799999999992</v>
      </c>
      <c r="F231">
        <v>10090.709999999999</v>
      </c>
      <c r="H231">
        <v>624.26700000000005</v>
      </c>
      <c r="I231">
        <v>29557.3</v>
      </c>
      <c r="J231">
        <v>26946.400000000001</v>
      </c>
      <c r="K231">
        <v>8141.39</v>
      </c>
      <c r="L231">
        <v>8130.64</v>
      </c>
      <c r="M231">
        <v>8128.64</v>
      </c>
      <c r="N231">
        <v>28211.200000000001</v>
      </c>
    </row>
    <row r="232" spans="1:14" x14ac:dyDescent="0.25">
      <c r="A232">
        <v>620.58900000000006</v>
      </c>
      <c r="B232">
        <v>10629.33</v>
      </c>
      <c r="C232">
        <v>9689.18</v>
      </c>
      <c r="D232">
        <v>9123.2999999999993</v>
      </c>
      <c r="E232">
        <v>9123.2999999999993</v>
      </c>
      <c r="F232">
        <v>10189.18</v>
      </c>
      <c r="H232">
        <v>624.16700000000003</v>
      </c>
      <c r="I232">
        <v>30817.7</v>
      </c>
      <c r="J232">
        <v>28122.400000000001</v>
      </c>
      <c r="K232">
        <v>8133.26</v>
      </c>
      <c r="L232">
        <v>8122.06</v>
      </c>
      <c r="M232">
        <v>8119.91</v>
      </c>
      <c r="N232">
        <v>29387.9</v>
      </c>
    </row>
    <row r="233" spans="1:14" x14ac:dyDescent="0.25">
      <c r="A233">
        <v>620.48900000000003</v>
      </c>
      <c r="B233">
        <v>10786.87</v>
      </c>
      <c r="C233">
        <v>9813.67</v>
      </c>
      <c r="D233">
        <v>9124.7199999999993</v>
      </c>
      <c r="E233">
        <v>9124.7199999999993</v>
      </c>
      <c r="F233">
        <v>10313.67</v>
      </c>
      <c r="H233">
        <v>624.06700000000001</v>
      </c>
      <c r="I233">
        <v>31447.7</v>
      </c>
      <c r="J233">
        <v>28577.599999999999</v>
      </c>
      <c r="K233">
        <v>8125.78</v>
      </c>
      <c r="L233">
        <v>8114.15</v>
      </c>
      <c r="M233">
        <v>8111.84</v>
      </c>
      <c r="N233">
        <v>29843.8</v>
      </c>
    </row>
    <row r="234" spans="1:14" x14ac:dyDescent="0.25">
      <c r="A234">
        <v>620.38900000000001</v>
      </c>
      <c r="B234">
        <v>10930.27</v>
      </c>
      <c r="C234">
        <v>9972.18</v>
      </c>
      <c r="D234">
        <v>9126.14</v>
      </c>
      <c r="E234">
        <v>9126.14</v>
      </c>
      <c r="F234">
        <v>10472.18</v>
      </c>
      <c r="H234">
        <v>623.96699999999998</v>
      </c>
      <c r="I234">
        <v>31042.7</v>
      </c>
      <c r="J234">
        <v>28255.9</v>
      </c>
      <c r="K234">
        <v>8119</v>
      </c>
      <c r="L234">
        <v>8106.95</v>
      </c>
      <c r="M234">
        <v>8104.46</v>
      </c>
      <c r="N234">
        <v>29522.9</v>
      </c>
    </row>
    <row r="235" spans="1:14" x14ac:dyDescent="0.25">
      <c r="A235">
        <v>620.28899999999999</v>
      </c>
      <c r="B235">
        <v>11187.9</v>
      </c>
      <c r="C235">
        <v>10175</v>
      </c>
      <c r="D235">
        <v>9127.56</v>
      </c>
      <c r="E235">
        <v>9127.56</v>
      </c>
      <c r="F235">
        <v>10675</v>
      </c>
      <c r="H235">
        <v>623.86699999999996</v>
      </c>
      <c r="I235">
        <v>29994.3</v>
      </c>
      <c r="J235">
        <v>27200.799999999999</v>
      </c>
      <c r="K235">
        <v>8113.03</v>
      </c>
      <c r="L235">
        <v>8100.45</v>
      </c>
      <c r="M235">
        <v>8097.76</v>
      </c>
      <c r="N235">
        <v>28468.799999999999</v>
      </c>
    </row>
    <row r="236" spans="1:14" x14ac:dyDescent="0.25">
      <c r="A236">
        <v>620.18899999999996</v>
      </c>
      <c r="B236">
        <v>11431.8</v>
      </c>
      <c r="C236">
        <v>10434.799999999999</v>
      </c>
      <c r="D236">
        <v>9128.9699999999993</v>
      </c>
      <c r="E236">
        <v>9128.9699999999993</v>
      </c>
      <c r="F236">
        <v>10934.8</v>
      </c>
      <c r="H236">
        <v>623.76700000000005</v>
      </c>
      <c r="I236">
        <v>28303.7</v>
      </c>
      <c r="J236">
        <v>25549.3</v>
      </c>
      <c r="K236">
        <v>8107.89</v>
      </c>
      <c r="L236">
        <v>8094.6</v>
      </c>
      <c r="M236">
        <v>8091.69</v>
      </c>
      <c r="N236">
        <v>26818.400000000001</v>
      </c>
    </row>
    <row r="237" spans="1:14" x14ac:dyDescent="0.25">
      <c r="A237">
        <v>620.08900000000006</v>
      </c>
      <c r="B237">
        <v>11780</v>
      </c>
      <c r="C237">
        <v>10765.9</v>
      </c>
      <c r="D237">
        <v>9130.39</v>
      </c>
      <c r="E237">
        <v>9130.39</v>
      </c>
      <c r="F237">
        <v>11265.9</v>
      </c>
      <c r="H237">
        <v>623.66700000000003</v>
      </c>
      <c r="I237">
        <v>26176.3</v>
      </c>
      <c r="J237">
        <v>23494.7</v>
      </c>
      <c r="K237">
        <v>8103.32</v>
      </c>
      <c r="L237">
        <v>8089.37</v>
      </c>
      <c r="M237">
        <v>8086.21</v>
      </c>
      <c r="N237">
        <v>24764.9</v>
      </c>
    </row>
    <row r="238" spans="1:14" x14ac:dyDescent="0.25">
      <c r="A238">
        <v>619.98900000000003</v>
      </c>
      <c r="B238">
        <v>12197.5</v>
      </c>
      <c r="C238">
        <v>11182.4</v>
      </c>
      <c r="D238">
        <v>9131.81</v>
      </c>
      <c r="E238">
        <v>9131.81</v>
      </c>
      <c r="F238">
        <v>11682.4</v>
      </c>
      <c r="H238">
        <v>623.56700000000001</v>
      </c>
      <c r="I238">
        <v>23939.7</v>
      </c>
      <c r="J238">
        <v>21250.6</v>
      </c>
      <c r="K238">
        <v>8098.93</v>
      </c>
      <c r="L238">
        <v>8084.67</v>
      </c>
      <c r="M238">
        <v>8081.23</v>
      </c>
      <c r="N238">
        <v>22521.7</v>
      </c>
    </row>
    <row r="239" spans="1:14" x14ac:dyDescent="0.25">
      <c r="A239">
        <v>619.88900000000001</v>
      </c>
      <c r="B239">
        <v>12733.6</v>
      </c>
      <c r="C239">
        <v>11693.2</v>
      </c>
      <c r="D239">
        <v>9133.23</v>
      </c>
      <c r="E239">
        <v>9133.23</v>
      </c>
      <c r="F239">
        <v>12193.2</v>
      </c>
      <c r="H239">
        <v>623.46699999999998</v>
      </c>
      <c r="I239">
        <v>21608</v>
      </c>
      <c r="J239">
        <v>19015.099999999999</v>
      </c>
      <c r="K239">
        <v>8095.35</v>
      </c>
      <c r="L239">
        <v>8080.45</v>
      </c>
      <c r="M239">
        <v>8076.68</v>
      </c>
      <c r="N239">
        <v>20287.599999999999</v>
      </c>
    </row>
    <row r="240" spans="1:14" x14ac:dyDescent="0.25">
      <c r="A240">
        <v>619.78899999999999</v>
      </c>
      <c r="B240">
        <v>13331.8</v>
      </c>
      <c r="C240">
        <v>12294.6</v>
      </c>
      <c r="D240">
        <v>9134.64</v>
      </c>
      <c r="E240">
        <v>9134.64</v>
      </c>
      <c r="F240">
        <v>12794.6</v>
      </c>
      <c r="H240">
        <v>623.36699999999996</v>
      </c>
      <c r="I240">
        <v>19484.7</v>
      </c>
      <c r="J240">
        <v>16941.900000000001</v>
      </c>
      <c r="K240">
        <v>8092.2</v>
      </c>
      <c r="L240">
        <v>8076.62</v>
      </c>
      <c r="M240">
        <v>8072.49</v>
      </c>
      <c r="N240">
        <v>18215.7</v>
      </c>
    </row>
    <row r="241" spans="1:14" x14ac:dyDescent="0.25">
      <c r="A241">
        <v>619.68899999999996</v>
      </c>
      <c r="B241">
        <v>13966.1</v>
      </c>
      <c r="C241">
        <v>12962.8</v>
      </c>
      <c r="D241">
        <v>9136.06</v>
      </c>
      <c r="E241">
        <v>9136.06</v>
      </c>
      <c r="F241">
        <v>13462.8</v>
      </c>
      <c r="H241">
        <v>623.26700000000005</v>
      </c>
      <c r="I241">
        <v>17636.7</v>
      </c>
      <c r="J241">
        <v>15127.2</v>
      </c>
      <c r="K241">
        <v>8089.42</v>
      </c>
      <c r="L241">
        <v>8073.12</v>
      </c>
      <c r="M241">
        <v>8068.57</v>
      </c>
      <c r="N241">
        <v>16402.599999999999</v>
      </c>
    </row>
    <row r="242" spans="1:14" x14ac:dyDescent="0.25">
      <c r="A242">
        <v>619.58900000000006</v>
      </c>
      <c r="B242">
        <v>14630.1</v>
      </c>
      <c r="C242">
        <v>13652</v>
      </c>
      <c r="D242">
        <v>9137.48</v>
      </c>
      <c r="E242">
        <v>9137.48</v>
      </c>
      <c r="F242">
        <v>14152</v>
      </c>
      <c r="H242">
        <v>623.16700000000003</v>
      </c>
      <c r="I242">
        <v>16240.3</v>
      </c>
      <c r="J242">
        <v>13612.9</v>
      </c>
      <c r="K242">
        <v>8086.94</v>
      </c>
      <c r="L242">
        <v>8069.9</v>
      </c>
      <c r="M242">
        <v>8064.87</v>
      </c>
      <c r="N242">
        <v>14890</v>
      </c>
    </row>
    <row r="243" spans="1:14" x14ac:dyDescent="0.25">
      <c r="A243">
        <v>619.48900000000003</v>
      </c>
      <c r="B243">
        <v>15248.1</v>
      </c>
      <c r="C243">
        <v>14300.1</v>
      </c>
      <c r="D243">
        <v>9138.9</v>
      </c>
      <c r="E243">
        <v>9138.9</v>
      </c>
      <c r="F243">
        <v>14800.1</v>
      </c>
      <c r="H243">
        <v>623.06700000000001</v>
      </c>
      <c r="I243">
        <v>14936</v>
      </c>
      <c r="J243">
        <v>12398.3</v>
      </c>
      <c r="K243">
        <v>8084.73</v>
      </c>
      <c r="L243">
        <v>8066.93</v>
      </c>
      <c r="M243">
        <v>8061.33</v>
      </c>
      <c r="N243">
        <v>13677.3</v>
      </c>
    </row>
    <row r="244" spans="1:14" x14ac:dyDescent="0.25">
      <c r="A244">
        <v>619.38900000000001</v>
      </c>
      <c r="B244">
        <v>15788.3</v>
      </c>
      <c r="C244">
        <v>14844.4</v>
      </c>
      <c r="D244">
        <v>9140.31</v>
      </c>
      <c r="E244">
        <v>9140.31</v>
      </c>
      <c r="F244">
        <v>15344.4</v>
      </c>
      <c r="H244">
        <v>622.96699999999998</v>
      </c>
      <c r="I244">
        <v>14043.7</v>
      </c>
      <c r="J244">
        <v>11452.2</v>
      </c>
      <c r="K244">
        <v>8082.77</v>
      </c>
      <c r="L244">
        <v>8064.18</v>
      </c>
      <c r="M244">
        <v>8057.92</v>
      </c>
      <c r="N244">
        <v>12733.3</v>
      </c>
    </row>
    <row r="245" spans="1:14" x14ac:dyDescent="0.25">
      <c r="A245">
        <v>619.28899999999999</v>
      </c>
      <c r="B245">
        <v>16278.3</v>
      </c>
      <c r="C245">
        <v>15240.3</v>
      </c>
      <c r="D245">
        <v>9141.73</v>
      </c>
      <c r="E245">
        <v>9141.73</v>
      </c>
      <c r="F245">
        <v>15740.3</v>
      </c>
      <c r="H245">
        <v>622.86699999999996</v>
      </c>
      <c r="I245">
        <v>13400.7</v>
      </c>
      <c r="J245">
        <v>10730.2</v>
      </c>
      <c r="K245">
        <v>8081.03</v>
      </c>
      <c r="L245">
        <v>8061.64</v>
      </c>
      <c r="M245">
        <v>8054.59</v>
      </c>
      <c r="N245">
        <v>12013.7</v>
      </c>
    </row>
    <row r="246" spans="1:14" x14ac:dyDescent="0.25">
      <c r="A246">
        <v>619.18899999999996</v>
      </c>
      <c r="B246">
        <v>16496.099999999999</v>
      </c>
      <c r="C246">
        <v>15465.7</v>
      </c>
      <c r="D246">
        <v>9143.15</v>
      </c>
      <c r="E246">
        <v>9143.15</v>
      </c>
      <c r="F246">
        <v>15965.7</v>
      </c>
      <c r="H246">
        <v>622.76700000000005</v>
      </c>
      <c r="I246">
        <v>12884.3</v>
      </c>
      <c r="J246">
        <v>10185.6</v>
      </c>
      <c r="K246">
        <v>8079.5</v>
      </c>
      <c r="L246">
        <v>8059.33</v>
      </c>
      <c r="M246">
        <v>8051.34</v>
      </c>
      <c r="N246">
        <v>11471.8</v>
      </c>
    </row>
    <row r="247" spans="1:14" x14ac:dyDescent="0.25">
      <c r="A247">
        <v>619.08900000000006</v>
      </c>
      <c r="B247">
        <v>16596.400000000001</v>
      </c>
      <c r="C247">
        <v>15514.1</v>
      </c>
      <c r="D247">
        <v>9144.57</v>
      </c>
      <c r="E247">
        <v>9144.57</v>
      </c>
      <c r="F247">
        <v>16014.1</v>
      </c>
      <c r="H247">
        <v>622.66700000000003</v>
      </c>
      <c r="I247">
        <v>12465</v>
      </c>
      <c r="J247">
        <v>9776.51</v>
      </c>
      <c r="K247">
        <v>8078.2</v>
      </c>
      <c r="L247">
        <v>8057.27</v>
      </c>
      <c r="M247">
        <v>8048.13</v>
      </c>
      <c r="N247">
        <v>11065.71</v>
      </c>
    </row>
    <row r="248" spans="1:14" x14ac:dyDescent="0.25">
      <c r="A248">
        <v>618.98900000000003</v>
      </c>
      <c r="B248">
        <v>16422.7</v>
      </c>
      <c r="C248">
        <v>15386.7</v>
      </c>
      <c r="D248">
        <v>9145.99</v>
      </c>
      <c r="E248">
        <v>9145.99</v>
      </c>
      <c r="F248">
        <v>15886.7</v>
      </c>
      <c r="H248">
        <v>622.56700000000001</v>
      </c>
      <c r="I248">
        <v>12215.67</v>
      </c>
      <c r="J248">
        <v>9467.4599999999991</v>
      </c>
      <c r="K248">
        <v>8077.12</v>
      </c>
      <c r="L248">
        <v>8055.52</v>
      </c>
      <c r="M248">
        <v>8044.97</v>
      </c>
      <c r="N248">
        <v>10760.16</v>
      </c>
    </row>
    <row r="249" spans="1:14" x14ac:dyDescent="0.25">
      <c r="A249">
        <v>618.88900000000001</v>
      </c>
      <c r="B249">
        <v>16100.2</v>
      </c>
      <c r="C249">
        <v>15088.3</v>
      </c>
      <c r="D249">
        <v>9147.4</v>
      </c>
      <c r="E249">
        <v>9147.4</v>
      </c>
      <c r="F249">
        <v>15588.3</v>
      </c>
      <c r="H249">
        <v>622.46699999999998</v>
      </c>
      <c r="I249">
        <v>12114.67</v>
      </c>
      <c r="J249">
        <v>9231.2099999999991</v>
      </c>
      <c r="K249">
        <v>8076.28</v>
      </c>
      <c r="L249">
        <v>8054.15</v>
      </c>
      <c r="M249">
        <v>8041.83</v>
      </c>
      <c r="N249">
        <v>10527.97</v>
      </c>
    </row>
    <row r="250" spans="1:14" x14ac:dyDescent="0.25">
      <c r="A250">
        <v>618.78899999999999</v>
      </c>
      <c r="B250">
        <v>15578.9</v>
      </c>
      <c r="C250">
        <v>14631.1</v>
      </c>
      <c r="D250">
        <v>9148.82</v>
      </c>
      <c r="E250">
        <v>9148.82</v>
      </c>
      <c r="F250">
        <v>15131.1</v>
      </c>
      <c r="H250">
        <v>622.36699999999996</v>
      </c>
      <c r="I250">
        <v>11958</v>
      </c>
      <c r="J250">
        <v>9047.82</v>
      </c>
      <c r="K250">
        <v>8075.72</v>
      </c>
      <c r="L250">
        <v>8053.29</v>
      </c>
      <c r="M250">
        <v>8038.73</v>
      </c>
      <c r="N250">
        <v>10349.379999999999</v>
      </c>
    </row>
    <row r="251" spans="1:14" x14ac:dyDescent="0.25">
      <c r="A251">
        <v>618.68899999999996</v>
      </c>
      <c r="B251">
        <v>14934.2</v>
      </c>
      <c r="C251">
        <v>14040.5</v>
      </c>
      <c r="D251">
        <v>9150.24</v>
      </c>
      <c r="E251">
        <v>9150.24</v>
      </c>
      <c r="F251">
        <v>14540.5</v>
      </c>
      <c r="H251">
        <v>622.26700000000005</v>
      </c>
      <c r="I251">
        <v>11720.33</v>
      </c>
      <c r="J251">
        <v>8903.07</v>
      </c>
      <c r="K251">
        <v>8075.46</v>
      </c>
      <c r="L251">
        <v>8053.11</v>
      </c>
      <c r="M251">
        <v>8035.64</v>
      </c>
      <c r="N251">
        <v>10210.36</v>
      </c>
    </row>
    <row r="252" spans="1:14" x14ac:dyDescent="0.25">
      <c r="A252">
        <v>618.58900000000006</v>
      </c>
      <c r="B252">
        <v>14312.3</v>
      </c>
      <c r="C252">
        <v>13360.5</v>
      </c>
      <c r="D252">
        <v>9151.66</v>
      </c>
      <c r="E252">
        <v>9151.66</v>
      </c>
      <c r="F252">
        <v>13860.5</v>
      </c>
      <c r="H252">
        <v>622.16700000000003</v>
      </c>
      <c r="I252">
        <v>11642.33</v>
      </c>
      <c r="J252">
        <v>8786.82</v>
      </c>
      <c r="K252">
        <v>8075.53</v>
      </c>
      <c r="L252">
        <v>8053.86</v>
      </c>
      <c r="M252">
        <v>8032.57</v>
      </c>
      <c r="N252">
        <v>10101.07</v>
      </c>
    </row>
    <row r="253" spans="1:14" x14ac:dyDescent="0.25">
      <c r="A253">
        <v>618.48900000000003</v>
      </c>
      <c r="B253">
        <v>13648.8</v>
      </c>
      <c r="C253">
        <v>12650.7</v>
      </c>
      <c r="D253">
        <v>9153.07</v>
      </c>
      <c r="E253">
        <v>9153.07</v>
      </c>
      <c r="F253">
        <v>13150.7</v>
      </c>
      <c r="H253">
        <v>622.06700000000001</v>
      </c>
      <c r="I253">
        <v>11558</v>
      </c>
      <c r="J253">
        <v>8691.7800000000007</v>
      </c>
      <c r="K253">
        <v>8075.99</v>
      </c>
      <c r="L253">
        <v>8055.86</v>
      </c>
      <c r="M253">
        <v>8029.51</v>
      </c>
      <c r="N253">
        <v>10014.620000000001</v>
      </c>
    </row>
    <row r="254" spans="1:14" x14ac:dyDescent="0.25">
      <c r="A254">
        <v>618.38900000000001</v>
      </c>
      <c r="B254">
        <v>12994</v>
      </c>
      <c r="C254">
        <v>11974.6</v>
      </c>
      <c r="D254">
        <v>9154.49</v>
      </c>
      <c r="E254">
        <v>9154.49</v>
      </c>
      <c r="F254">
        <v>12474.6</v>
      </c>
      <c r="H254">
        <v>621.96699999999998</v>
      </c>
      <c r="I254">
        <v>11472.33</v>
      </c>
      <c r="J254">
        <v>8612.8700000000008</v>
      </c>
      <c r="K254">
        <v>8076.88</v>
      </c>
      <c r="L254">
        <v>8059.59</v>
      </c>
      <c r="M254">
        <v>8026.46</v>
      </c>
      <c r="N254">
        <v>9946.43</v>
      </c>
    </row>
    <row r="255" spans="1:14" x14ac:dyDescent="0.25">
      <c r="A255">
        <v>618.28899999999999</v>
      </c>
      <c r="B255">
        <v>12413.6</v>
      </c>
      <c r="C255">
        <v>11380.2</v>
      </c>
      <c r="D255">
        <v>9155.91</v>
      </c>
      <c r="E255">
        <v>9155.91</v>
      </c>
      <c r="F255">
        <v>11880.2</v>
      </c>
      <c r="H255">
        <v>621.86699999999996</v>
      </c>
      <c r="I255">
        <v>11343</v>
      </c>
      <c r="J255">
        <v>8546.4500000000007</v>
      </c>
      <c r="K255">
        <v>8078.29</v>
      </c>
      <c r="L255">
        <v>8065.6</v>
      </c>
      <c r="M255">
        <v>8023.42</v>
      </c>
      <c r="N255">
        <v>9893.5</v>
      </c>
    </row>
    <row r="256" spans="1:14" x14ac:dyDescent="0.25">
      <c r="A256">
        <v>618.18899999999996</v>
      </c>
      <c r="B256">
        <v>11924.7</v>
      </c>
      <c r="C256">
        <v>10888.9</v>
      </c>
      <c r="D256">
        <v>9157.33</v>
      </c>
      <c r="E256">
        <v>9157.33</v>
      </c>
      <c r="F256">
        <v>11388.9</v>
      </c>
      <c r="H256">
        <v>621.76700000000005</v>
      </c>
      <c r="I256">
        <v>11372</v>
      </c>
      <c r="J256">
        <v>8489.8799999999992</v>
      </c>
      <c r="K256">
        <v>8080.3</v>
      </c>
      <c r="L256">
        <v>8074.58</v>
      </c>
      <c r="M256">
        <v>8020.38</v>
      </c>
      <c r="N256">
        <v>9854</v>
      </c>
    </row>
    <row r="257" spans="1:14" x14ac:dyDescent="0.25">
      <c r="A257">
        <v>618.08900000000006</v>
      </c>
      <c r="B257">
        <v>11539.8</v>
      </c>
      <c r="C257">
        <v>10499.9</v>
      </c>
      <c r="D257">
        <v>9158.74</v>
      </c>
      <c r="E257">
        <v>9158.74</v>
      </c>
      <c r="F257">
        <v>10999.9</v>
      </c>
      <c r="H257">
        <v>621.66700000000003</v>
      </c>
      <c r="I257">
        <v>11257.33</v>
      </c>
      <c r="J257">
        <v>8441.17</v>
      </c>
      <c r="K257">
        <v>8083.01</v>
      </c>
      <c r="L257">
        <v>8087.25</v>
      </c>
      <c r="M257">
        <v>8017.35</v>
      </c>
      <c r="N257">
        <v>9826.7199999999993</v>
      </c>
    </row>
    <row r="258" spans="1:14" x14ac:dyDescent="0.25">
      <c r="A258">
        <v>617.98900000000003</v>
      </c>
      <c r="B258">
        <v>11218.7</v>
      </c>
      <c r="C258">
        <v>10200.1</v>
      </c>
      <c r="D258">
        <v>9160.16</v>
      </c>
      <c r="E258">
        <v>9160.16</v>
      </c>
      <c r="F258">
        <v>10700.1</v>
      </c>
      <c r="H258">
        <v>621.56700000000001</v>
      </c>
      <c r="I258">
        <v>11209.67</v>
      </c>
      <c r="J258">
        <v>8398.81</v>
      </c>
      <c r="K258">
        <v>8086.56</v>
      </c>
      <c r="L258">
        <v>8104.26</v>
      </c>
      <c r="M258">
        <v>8014.32</v>
      </c>
      <c r="N258">
        <v>9810.99</v>
      </c>
    </row>
    <row r="259" spans="1:14" x14ac:dyDescent="0.25">
      <c r="A259">
        <v>617.88900000000001</v>
      </c>
      <c r="B259">
        <v>11028.7</v>
      </c>
      <c r="C259">
        <v>9972.31</v>
      </c>
      <c r="D259">
        <v>9161.58</v>
      </c>
      <c r="E259">
        <v>9161.58</v>
      </c>
      <c r="F259">
        <v>10472.31</v>
      </c>
      <c r="H259">
        <v>621.46699999999998</v>
      </c>
      <c r="I259">
        <v>11246.67</v>
      </c>
      <c r="J259">
        <v>8361.67</v>
      </c>
      <c r="K259">
        <v>8091.12</v>
      </c>
      <c r="L259">
        <v>8126.1</v>
      </c>
      <c r="M259">
        <v>8011.3</v>
      </c>
      <c r="N259">
        <v>9806.2999999999993</v>
      </c>
    </row>
    <row r="260" spans="1:14" x14ac:dyDescent="0.25">
      <c r="A260">
        <v>617.78899999999999</v>
      </c>
      <c r="B260">
        <v>10821.87</v>
      </c>
      <c r="C260">
        <v>9800.0400000000009</v>
      </c>
      <c r="D260">
        <v>9163</v>
      </c>
      <c r="E260">
        <v>9163</v>
      </c>
      <c r="F260">
        <v>10300.040000000001</v>
      </c>
      <c r="H260">
        <v>621.36699999999996</v>
      </c>
      <c r="I260">
        <v>11214.67</v>
      </c>
      <c r="J260">
        <v>8328.8700000000008</v>
      </c>
      <c r="K260">
        <v>8096.92</v>
      </c>
      <c r="L260">
        <v>8152.75</v>
      </c>
      <c r="M260">
        <v>8008.27</v>
      </c>
      <c r="N260">
        <v>9811.99</v>
      </c>
    </row>
    <row r="261" spans="1:14" x14ac:dyDescent="0.25">
      <c r="A261">
        <v>617.68899999999996</v>
      </c>
      <c r="B261">
        <v>10683.53</v>
      </c>
      <c r="C261">
        <v>9669.61</v>
      </c>
      <c r="D261">
        <v>9164.42</v>
      </c>
      <c r="E261">
        <v>9164.42</v>
      </c>
      <c r="F261">
        <v>10169.61</v>
      </c>
      <c r="H261">
        <v>621.26700000000005</v>
      </c>
      <c r="I261">
        <v>11247.67</v>
      </c>
      <c r="J261">
        <v>8299.69</v>
      </c>
      <c r="K261">
        <v>8104.22</v>
      </c>
      <c r="L261">
        <v>8183.6</v>
      </c>
      <c r="M261">
        <v>8005.25</v>
      </c>
      <c r="N261">
        <v>9827</v>
      </c>
    </row>
    <row r="262" spans="1:14" x14ac:dyDescent="0.25">
      <c r="A262">
        <v>617.58900000000006</v>
      </c>
      <c r="B262">
        <v>10579.4</v>
      </c>
      <c r="C262">
        <v>9570.41</v>
      </c>
      <c r="D262">
        <v>9165.83</v>
      </c>
      <c r="E262">
        <v>9165.83</v>
      </c>
      <c r="F262">
        <v>10070.41</v>
      </c>
      <c r="H262">
        <v>621.16700000000003</v>
      </c>
      <c r="I262">
        <v>11256.33</v>
      </c>
      <c r="J262">
        <v>8273.56</v>
      </c>
      <c r="K262">
        <v>8113.4</v>
      </c>
      <c r="L262">
        <v>8217.24</v>
      </c>
      <c r="M262">
        <v>8002.24</v>
      </c>
      <c r="N262">
        <v>9849.7199999999993</v>
      </c>
    </row>
    <row r="263" spans="1:14" x14ac:dyDescent="0.25">
      <c r="A263">
        <v>617.48900000000003</v>
      </c>
      <c r="B263">
        <v>10480.27</v>
      </c>
      <c r="C263">
        <v>9494.44</v>
      </c>
      <c r="D263">
        <v>9167.25</v>
      </c>
      <c r="E263">
        <v>9167.25</v>
      </c>
      <c r="F263">
        <v>9994.44</v>
      </c>
      <c r="H263">
        <v>621.06700000000001</v>
      </c>
      <c r="I263">
        <v>11224</v>
      </c>
      <c r="J263">
        <v>8250.0300000000007</v>
      </c>
      <c r="K263">
        <v>8124.96</v>
      </c>
      <c r="L263">
        <v>8251.43</v>
      </c>
      <c r="M263">
        <v>7999.23</v>
      </c>
      <c r="N263">
        <v>9877.9599999999991</v>
      </c>
    </row>
    <row r="264" spans="1:14" x14ac:dyDescent="0.25">
      <c r="A264">
        <v>617.38900000000001</v>
      </c>
      <c r="B264">
        <v>10474.870000000001</v>
      </c>
      <c r="C264">
        <v>9435.82</v>
      </c>
      <c r="D264">
        <v>9168.67</v>
      </c>
      <c r="E264">
        <v>9168.67</v>
      </c>
      <c r="F264">
        <v>9935.82</v>
      </c>
      <c r="H264">
        <v>620.96699999999998</v>
      </c>
      <c r="I264">
        <v>11272.67</v>
      </c>
      <c r="J264">
        <v>8228.73</v>
      </c>
      <c r="K264">
        <v>8139.57</v>
      </c>
      <c r="L264">
        <v>8283.25</v>
      </c>
      <c r="M264">
        <v>7996.22</v>
      </c>
      <c r="N264">
        <v>9909.1</v>
      </c>
    </row>
    <row r="265" spans="1:14" x14ac:dyDescent="0.25">
      <c r="A265">
        <v>617.28899999999999</v>
      </c>
      <c r="B265">
        <v>10428.129999999999</v>
      </c>
      <c r="C265">
        <v>9390.2199999999993</v>
      </c>
      <c r="D265">
        <v>9170.09</v>
      </c>
      <c r="E265">
        <v>9170.09</v>
      </c>
      <c r="F265">
        <v>9890.2199999999993</v>
      </c>
      <c r="H265">
        <v>620.86699999999996</v>
      </c>
      <c r="I265">
        <v>11281.33</v>
      </c>
      <c r="J265">
        <v>8209.34</v>
      </c>
      <c r="K265">
        <v>8158.16</v>
      </c>
      <c r="L265">
        <v>8309.49</v>
      </c>
      <c r="M265">
        <v>7993.23</v>
      </c>
      <c r="N265">
        <v>9940.5400000000009</v>
      </c>
    </row>
    <row r="266" spans="1:14" x14ac:dyDescent="0.25">
      <c r="A266">
        <v>617.18899999999996</v>
      </c>
      <c r="B266">
        <v>10372.200000000001</v>
      </c>
      <c r="C266">
        <v>9354.4599999999991</v>
      </c>
      <c r="D266">
        <v>9171.5</v>
      </c>
      <c r="E266">
        <v>9171.5</v>
      </c>
      <c r="F266">
        <v>9854.4599999999991</v>
      </c>
      <c r="H266">
        <v>620.76700000000005</v>
      </c>
      <c r="I266">
        <v>11362.67</v>
      </c>
      <c r="J266">
        <v>8191.61</v>
      </c>
      <c r="K266">
        <v>8182.07</v>
      </c>
      <c r="L266">
        <v>8327.11</v>
      </c>
      <c r="M266">
        <v>7990.24</v>
      </c>
      <c r="N266">
        <v>9970.31</v>
      </c>
    </row>
    <row r="267" spans="1:14" x14ac:dyDescent="0.25">
      <c r="A267">
        <v>617.08900000000006</v>
      </c>
      <c r="B267">
        <v>10325.530000000001</v>
      </c>
      <c r="C267">
        <v>9326.2199999999993</v>
      </c>
      <c r="D267">
        <v>9172.92</v>
      </c>
      <c r="E267">
        <v>9172.92</v>
      </c>
      <c r="F267">
        <v>9826.2199999999993</v>
      </c>
      <c r="H267">
        <v>620.66700000000003</v>
      </c>
      <c r="I267">
        <v>11411.33</v>
      </c>
      <c r="J267">
        <v>8175.33</v>
      </c>
      <c r="K267">
        <v>8213.11</v>
      </c>
      <c r="L267">
        <v>8333.7000000000007</v>
      </c>
      <c r="M267">
        <v>7987.27</v>
      </c>
      <c r="N267">
        <v>9997.6</v>
      </c>
    </row>
    <row r="268" spans="1:14" x14ac:dyDescent="0.25">
      <c r="A268">
        <v>616.98900000000003</v>
      </c>
      <c r="B268">
        <v>10336.33</v>
      </c>
      <c r="C268">
        <v>9303.75</v>
      </c>
      <c r="D268">
        <v>9174.34</v>
      </c>
      <c r="E268">
        <v>9174.34</v>
      </c>
      <c r="F268">
        <v>9803.75</v>
      </c>
      <c r="H268">
        <v>620.56700000000001</v>
      </c>
      <c r="I268">
        <v>11487.33</v>
      </c>
      <c r="J268">
        <v>8160.32</v>
      </c>
      <c r="K268">
        <v>8253.9500000000007</v>
      </c>
      <c r="L268">
        <v>8328.18</v>
      </c>
      <c r="M268">
        <v>7984.31</v>
      </c>
      <c r="N268">
        <v>10023.84</v>
      </c>
    </row>
    <row r="269" spans="1:14" x14ac:dyDescent="0.25">
      <c r="A269">
        <v>616.88900000000001</v>
      </c>
      <c r="B269">
        <v>10306.07</v>
      </c>
      <c r="C269">
        <v>9285.7900000000009</v>
      </c>
      <c r="D269">
        <v>9175.76</v>
      </c>
      <c r="E269">
        <v>9175.76</v>
      </c>
      <c r="F269">
        <v>9785.7900000000009</v>
      </c>
      <c r="H269">
        <v>620.46699999999998</v>
      </c>
      <c r="I269">
        <v>11338.33</v>
      </c>
      <c r="J269">
        <v>8146.43</v>
      </c>
      <c r="K269">
        <v>8308.19</v>
      </c>
      <c r="L269">
        <v>8310.75</v>
      </c>
      <c r="M269">
        <v>7981.37</v>
      </c>
      <c r="N269">
        <v>10052.65</v>
      </c>
    </row>
    <row r="270" spans="1:14" x14ac:dyDescent="0.25">
      <c r="A270">
        <v>616.78899999999999</v>
      </c>
      <c r="B270">
        <v>10275.530000000001</v>
      </c>
      <c r="C270">
        <v>9271.34</v>
      </c>
      <c r="D270">
        <v>9177.17</v>
      </c>
      <c r="E270">
        <v>9177.17</v>
      </c>
      <c r="F270">
        <v>9771.34</v>
      </c>
      <c r="H270">
        <v>620.36699999999996</v>
      </c>
      <c r="I270">
        <v>11401.33</v>
      </c>
      <c r="J270">
        <v>8133.53</v>
      </c>
      <c r="K270">
        <v>8380.91</v>
      </c>
      <c r="L270">
        <v>8283.02</v>
      </c>
      <c r="M270">
        <v>7978.44</v>
      </c>
      <c r="N270">
        <v>10090.59</v>
      </c>
    </row>
    <row r="271" spans="1:14" x14ac:dyDescent="0.25">
      <c r="A271">
        <v>616.68899999999996</v>
      </c>
      <c r="B271">
        <v>10273.93</v>
      </c>
      <c r="C271">
        <v>9259.67</v>
      </c>
      <c r="D271">
        <v>9178.59</v>
      </c>
      <c r="E271">
        <v>9178.59</v>
      </c>
      <c r="F271">
        <v>9759.67</v>
      </c>
      <c r="H271">
        <v>620.26700000000005</v>
      </c>
      <c r="I271">
        <v>11553</v>
      </c>
      <c r="J271">
        <v>8121.51</v>
      </c>
      <c r="K271">
        <v>8479.08</v>
      </c>
      <c r="L271">
        <v>8247.68</v>
      </c>
      <c r="M271">
        <v>7975.53</v>
      </c>
      <c r="N271">
        <v>10147.219999999999</v>
      </c>
    </row>
    <row r="272" spans="1:14" x14ac:dyDescent="0.25">
      <c r="A272">
        <v>616.58900000000006</v>
      </c>
      <c r="B272">
        <v>10262.469999999999</v>
      </c>
      <c r="C272">
        <v>9250.2199999999993</v>
      </c>
      <c r="D272">
        <v>9180.01</v>
      </c>
      <c r="E272">
        <v>9180.01</v>
      </c>
      <c r="F272">
        <v>9750.2199999999993</v>
      </c>
      <c r="H272">
        <v>620.16700000000003</v>
      </c>
      <c r="I272">
        <v>11699</v>
      </c>
      <c r="J272">
        <v>8110.28</v>
      </c>
      <c r="K272">
        <v>8611.27</v>
      </c>
      <c r="L272">
        <v>8207.93</v>
      </c>
      <c r="M272">
        <v>7972.64</v>
      </c>
      <c r="N272">
        <v>10234.200000000001</v>
      </c>
    </row>
    <row r="273" spans="1:14" x14ac:dyDescent="0.25">
      <c r="A273">
        <v>616.48900000000003</v>
      </c>
      <c r="B273">
        <v>10288.93</v>
      </c>
      <c r="C273">
        <v>9242.5499999999993</v>
      </c>
      <c r="D273">
        <v>9181.43</v>
      </c>
      <c r="E273">
        <v>9181.43</v>
      </c>
      <c r="F273">
        <v>9742.5499999999993</v>
      </c>
      <c r="H273">
        <v>620.06700000000001</v>
      </c>
      <c r="I273">
        <v>11873.67</v>
      </c>
      <c r="J273">
        <v>8099.76</v>
      </c>
      <c r="K273">
        <v>8788.32</v>
      </c>
      <c r="L273">
        <v>8167.01</v>
      </c>
      <c r="M273">
        <v>7969.78</v>
      </c>
      <c r="N273">
        <v>10365.52</v>
      </c>
    </row>
    <row r="274" spans="1:14" x14ac:dyDescent="0.25">
      <c r="A274">
        <v>616.38900000000001</v>
      </c>
      <c r="B274">
        <v>10231.870000000001</v>
      </c>
      <c r="C274">
        <v>9236.32</v>
      </c>
      <c r="D274">
        <v>9182.85</v>
      </c>
      <c r="E274">
        <v>9182.85</v>
      </c>
      <c r="F274">
        <v>9736.32</v>
      </c>
      <c r="H274">
        <v>619.96699999999998</v>
      </c>
      <c r="I274">
        <v>12032</v>
      </c>
      <c r="J274">
        <v>8089.88</v>
      </c>
      <c r="K274">
        <v>9022.01</v>
      </c>
      <c r="L274">
        <v>8127.68</v>
      </c>
      <c r="M274">
        <v>7966.96</v>
      </c>
      <c r="N274">
        <v>10555.66</v>
      </c>
    </row>
    <row r="275" spans="1:14" x14ac:dyDescent="0.25">
      <c r="A275">
        <v>616.28899999999999</v>
      </c>
      <c r="B275">
        <v>10191.799999999999</v>
      </c>
      <c r="C275">
        <v>9231.27</v>
      </c>
      <c r="D275">
        <v>9184.26</v>
      </c>
      <c r="E275">
        <v>9184.26</v>
      </c>
      <c r="F275">
        <v>9731.27</v>
      </c>
      <c r="H275">
        <v>619.86699999999996</v>
      </c>
      <c r="I275">
        <v>12246.67</v>
      </c>
      <c r="J275">
        <v>8080.6</v>
      </c>
      <c r="K275">
        <v>9323.6</v>
      </c>
      <c r="L275">
        <v>8091.96</v>
      </c>
      <c r="M275">
        <v>7964.18</v>
      </c>
      <c r="N275">
        <v>10817.8</v>
      </c>
    </row>
    <row r="276" spans="1:14" x14ac:dyDescent="0.25">
      <c r="A276">
        <v>616.18899999999996</v>
      </c>
      <c r="B276">
        <v>10240.4</v>
      </c>
      <c r="C276">
        <v>9227.18</v>
      </c>
      <c r="D276">
        <v>9185.68</v>
      </c>
      <c r="E276">
        <v>9185.68</v>
      </c>
      <c r="F276">
        <v>9727.18</v>
      </c>
      <c r="H276">
        <v>619.76700000000005</v>
      </c>
      <c r="I276">
        <v>12503</v>
      </c>
      <c r="J276">
        <v>8071.85</v>
      </c>
      <c r="K276">
        <v>9702.56</v>
      </c>
      <c r="L276">
        <v>8060.97</v>
      </c>
      <c r="M276">
        <v>7961.45</v>
      </c>
      <c r="N276">
        <v>11162.5</v>
      </c>
    </row>
    <row r="277" spans="1:14" x14ac:dyDescent="0.25">
      <c r="A277">
        <v>616.08900000000006</v>
      </c>
      <c r="B277">
        <v>10231.27</v>
      </c>
      <c r="C277">
        <v>9223.8799999999992</v>
      </c>
      <c r="D277">
        <v>9187.1</v>
      </c>
      <c r="E277">
        <v>9187.1</v>
      </c>
      <c r="F277">
        <v>9723.8799999999992</v>
      </c>
      <c r="H277">
        <v>619.66700000000003</v>
      </c>
      <c r="I277">
        <v>12968.7</v>
      </c>
      <c r="J277">
        <v>8063.61</v>
      </c>
      <c r="K277">
        <v>10161.299999999999</v>
      </c>
      <c r="L277">
        <v>8035.13</v>
      </c>
      <c r="M277">
        <v>7958.77</v>
      </c>
      <c r="N277">
        <v>11592.5</v>
      </c>
    </row>
    <row r="278" spans="1:14" x14ac:dyDescent="0.25">
      <c r="A278">
        <v>615.98900000000003</v>
      </c>
      <c r="B278">
        <v>10226.67</v>
      </c>
      <c r="C278">
        <v>9221.24</v>
      </c>
      <c r="D278">
        <v>9188.52</v>
      </c>
      <c r="E278">
        <v>9188.52</v>
      </c>
      <c r="F278">
        <v>9721.24</v>
      </c>
      <c r="H278">
        <v>619.56700000000001</v>
      </c>
      <c r="I278">
        <v>13509.7</v>
      </c>
      <c r="J278">
        <v>8057.44</v>
      </c>
      <c r="K278">
        <v>10693.5</v>
      </c>
      <c r="L278">
        <v>8014.23</v>
      </c>
      <c r="M278">
        <v>7956.18</v>
      </c>
      <c r="N278">
        <v>12102.8</v>
      </c>
    </row>
    <row r="279" spans="1:14" x14ac:dyDescent="0.25">
      <c r="A279">
        <v>615.88900000000001</v>
      </c>
      <c r="B279">
        <v>10257.469999999999</v>
      </c>
      <c r="C279">
        <v>9219.16</v>
      </c>
      <c r="D279">
        <v>9189.93</v>
      </c>
      <c r="E279">
        <v>9189.93</v>
      </c>
      <c r="F279">
        <v>9719.16</v>
      </c>
      <c r="H279">
        <v>619.46699999999998</v>
      </c>
      <c r="I279">
        <v>13989</v>
      </c>
      <c r="J279">
        <v>8049.65</v>
      </c>
      <c r="K279">
        <v>11280.7</v>
      </c>
      <c r="L279">
        <v>7997.67</v>
      </c>
      <c r="M279">
        <v>7953.68</v>
      </c>
      <c r="N279">
        <v>12670.6</v>
      </c>
    </row>
    <row r="280" spans="1:14" x14ac:dyDescent="0.25">
      <c r="A280">
        <v>615.78899999999999</v>
      </c>
      <c r="B280">
        <v>10230.67</v>
      </c>
      <c r="C280">
        <v>9217.5400000000009</v>
      </c>
      <c r="D280">
        <v>9191.35</v>
      </c>
      <c r="E280">
        <v>9191.35</v>
      </c>
      <c r="F280">
        <v>9717.5400000000009</v>
      </c>
      <c r="H280">
        <v>619.36699999999996</v>
      </c>
      <c r="I280">
        <v>14650.3</v>
      </c>
      <c r="J280">
        <v>8041.98</v>
      </c>
      <c r="K280">
        <v>11890.1</v>
      </c>
      <c r="L280">
        <v>7984.77</v>
      </c>
      <c r="M280">
        <v>7951.29</v>
      </c>
      <c r="N280">
        <v>13264.3</v>
      </c>
    </row>
    <row r="281" spans="1:14" x14ac:dyDescent="0.25">
      <c r="A281">
        <v>615.68899999999996</v>
      </c>
      <c r="B281">
        <v>10160.200000000001</v>
      </c>
      <c r="C281">
        <v>9216.31</v>
      </c>
      <c r="D281">
        <v>9192.77</v>
      </c>
      <c r="E281">
        <v>9192.77</v>
      </c>
      <c r="F281">
        <v>9716.31</v>
      </c>
      <c r="H281">
        <v>619.26700000000005</v>
      </c>
      <c r="I281">
        <v>15148.7</v>
      </c>
      <c r="J281">
        <v>8035.73</v>
      </c>
      <c r="K281">
        <v>12477.3</v>
      </c>
      <c r="L281">
        <v>7974.75</v>
      </c>
      <c r="M281">
        <v>7949.04</v>
      </c>
      <c r="N281">
        <v>13839.7</v>
      </c>
    </row>
    <row r="282" spans="1:14" x14ac:dyDescent="0.25">
      <c r="A282">
        <v>615.58900000000006</v>
      </c>
      <c r="B282">
        <v>10191.870000000001</v>
      </c>
      <c r="C282">
        <v>9215.41</v>
      </c>
      <c r="D282">
        <v>9194.19</v>
      </c>
      <c r="E282">
        <v>9194.19</v>
      </c>
      <c r="F282">
        <v>9715.41</v>
      </c>
      <c r="H282">
        <v>619.16700000000003</v>
      </c>
      <c r="I282">
        <v>15704.7</v>
      </c>
      <c r="J282">
        <v>8030.14</v>
      </c>
      <c r="K282">
        <v>12990.2</v>
      </c>
      <c r="L282">
        <v>7966.96</v>
      </c>
      <c r="M282">
        <v>7946.95</v>
      </c>
      <c r="N282">
        <v>14343.4</v>
      </c>
    </row>
    <row r="283" spans="1:14" x14ac:dyDescent="0.25">
      <c r="A283">
        <v>615.48900000000003</v>
      </c>
      <c r="B283">
        <v>10191.07</v>
      </c>
      <c r="C283">
        <v>9214.7999999999993</v>
      </c>
      <c r="D283">
        <v>9195.6</v>
      </c>
      <c r="E283">
        <v>9195.6</v>
      </c>
      <c r="F283">
        <v>9714.7999999999993</v>
      </c>
      <c r="H283">
        <v>619.06700000000001</v>
      </c>
      <c r="I283">
        <v>16156</v>
      </c>
      <c r="J283">
        <v>8024.72</v>
      </c>
      <c r="K283">
        <v>13377.4</v>
      </c>
      <c r="L283">
        <v>7960.87</v>
      </c>
      <c r="M283">
        <v>7945.03</v>
      </c>
      <c r="N283">
        <v>14722.9</v>
      </c>
    </row>
    <row r="284" spans="1:14" x14ac:dyDescent="0.25">
      <c r="A284">
        <v>615.38900000000001</v>
      </c>
      <c r="B284">
        <v>10179</v>
      </c>
      <c r="C284">
        <v>9214.42</v>
      </c>
      <c r="D284">
        <v>9197.02</v>
      </c>
      <c r="E284">
        <v>9197.02</v>
      </c>
      <c r="F284">
        <v>9714.42</v>
      </c>
      <c r="H284">
        <v>618.96699999999998</v>
      </c>
      <c r="I284">
        <v>16459</v>
      </c>
      <c r="J284">
        <v>8019.5</v>
      </c>
      <c r="K284">
        <v>13594.3</v>
      </c>
      <c r="L284">
        <v>7956.06</v>
      </c>
      <c r="M284">
        <v>7943.3</v>
      </c>
      <c r="N284">
        <v>14933.2</v>
      </c>
    </row>
    <row r="285" spans="1:14" x14ac:dyDescent="0.25">
      <c r="A285">
        <v>615.28899999999999</v>
      </c>
      <c r="B285">
        <v>10221</v>
      </c>
      <c r="C285">
        <v>9236.82</v>
      </c>
      <c r="D285">
        <v>9221</v>
      </c>
      <c r="E285">
        <v>9221</v>
      </c>
      <c r="F285">
        <v>9736.82</v>
      </c>
      <c r="H285">
        <v>618.86699999999996</v>
      </c>
      <c r="I285">
        <v>16405</v>
      </c>
      <c r="J285">
        <v>8014.48</v>
      </c>
      <c r="K285">
        <v>13616.2</v>
      </c>
      <c r="L285">
        <v>7952.24</v>
      </c>
      <c r="M285">
        <v>7941.78</v>
      </c>
      <c r="N285">
        <v>14949.4</v>
      </c>
    </row>
    <row r="286" spans="1:14" x14ac:dyDescent="0.25">
      <c r="A286">
        <v>615.18899999999996</v>
      </c>
      <c r="B286">
        <v>10181.200000000001</v>
      </c>
      <c r="C286">
        <v>9195.61</v>
      </c>
      <c r="D286">
        <v>9181.2000000000007</v>
      </c>
      <c r="E286">
        <v>9181.2000000000007</v>
      </c>
      <c r="F286">
        <v>9695.61</v>
      </c>
      <c r="H286">
        <v>618.76700000000005</v>
      </c>
      <c r="I286">
        <v>16108.7</v>
      </c>
      <c r="J286">
        <v>8009.66</v>
      </c>
      <c r="K286">
        <v>13439.2</v>
      </c>
      <c r="L286">
        <v>7949.17</v>
      </c>
      <c r="M286">
        <v>7940.45</v>
      </c>
      <c r="N286">
        <v>14767.1</v>
      </c>
    </row>
    <row r="287" spans="1:14" x14ac:dyDescent="0.25">
      <c r="A287">
        <v>615.08900000000006</v>
      </c>
      <c r="B287">
        <v>10205.4</v>
      </c>
      <c r="C287">
        <v>9218.56</v>
      </c>
      <c r="D287">
        <v>9205.4</v>
      </c>
      <c r="E287">
        <v>9205.4</v>
      </c>
      <c r="F287">
        <v>9718.56</v>
      </c>
      <c r="H287">
        <v>618.66700000000003</v>
      </c>
      <c r="I287">
        <v>15873</v>
      </c>
      <c r="J287">
        <v>8005.89</v>
      </c>
      <c r="K287">
        <v>13082</v>
      </c>
      <c r="L287">
        <v>7946.68</v>
      </c>
      <c r="M287">
        <v>7939.32</v>
      </c>
      <c r="N287">
        <v>14406</v>
      </c>
    </row>
    <row r="288" spans="1:14" x14ac:dyDescent="0.25">
      <c r="A288">
        <v>614.98900000000003</v>
      </c>
      <c r="B288">
        <v>10227.07</v>
      </c>
      <c r="C288">
        <v>9239.1200000000008</v>
      </c>
      <c r="D288">
        <v>9227.07</v>
      </c>
      <c r="E288">
        <v>9227.07</v>
      </c>
      <c r="F288">
        <v>9739.1200000000008</v>
      </c>
      <c r="H288">
        <v>618.56700000000001</v>
      </c>
      <c r="I288">
        <v>15297</v>
      </c>
      <c r="J288">
        <v>8002.51</v>
      </c>
      <c r="K288">
        <v>12584.6</v>
      </c>
      <c r="L288">
        <v>7944.67</v>
      </c>
      <c r="M288">
        <v>7938.37</v>
      </c>
      <c r="N288">
        <v>13905</v>
      </c>
    </row>
    <row r="289" spans="1:14" x14ac:dyDescent="0.25">
      <c r="A289">
        <v>614.88900000000001</v>
      </c>
      <c r="B289">
        <v>10243.530000000001</v>
      </c>
      <c r="C289">
        <v>9254.59</v>
      </c>
      <c r="D289">
        <v>9243.5300000000007</v>
      </c>
      <c r="E289">
        <v>9243.5300000000007</v>
      </c>
      <c r="F289">
        <v>9754.59</v>
      </c>
      <c r="H289">
        <v>618.46699999999998</v>
      </c>
      <c r="I289">
        <v>14666</v>
      </c>
      <c r="J289">
        <v>7999.3</v>
      </c>
      <c r="K289">
        <v>11996.9</v>
      </c>
      <c r="L289">
        <v>7943.03</v>
      </c>
      <c r="M289">
        <v>7937.58</v>
      </c>
      <c r="N289">
        <v>13314.1</v>
      </c>
    </row>
    <row r="290" spans="1:14" x14ac:dyDescent="0.25">
      <c r="A290">
        <v>614.78899999999999</v>
      </c>
      <c r="B290">
        <v>10199.4</v>
      </c>
      <c r="C290">
        <v>9209.56</v>
      </c>
      <c r="D290">
        <v>9199.4</v>
      </c>
      <c r="E290">
        <v>9199.4</v>
      </c>
      <c r="F290">
        <v>9709.56</v>
      </c>
      <c r="H290">
        <v>618.36699999999996</v>
      </c>
      <c r="I290">
        <v>14053</v>
      </c>
      <c r="J290">
        <v>7996.22</v>
      </c>
      <c r="K290">
        <v>11373.1</v>
      </c>
      <c r="L290">
        <v>7941.69</v>
      </c>
      <c r="M290">
        <v>7936.94</v>
      </c>
      <c r="N290">
        <v>12687.1</v>
      </c>
    </row>
    <row r="291" spans="1:14" x14ac:dyDescent="0.25">
      <c r="A291">
        <v>614.68899999999996</v>
      </c>
      <c r="B291">
        <v>10184.93</v>
      </c>
      <c r="C291">
        <v>9194.2900000000009</v>
      </c>
      <c r="D291">
        <v>9184.93</v>
      </c>
      <c r="E291">
        <v>9184.93</v>
      </c>
      <c r="F291">
        <v>9694.2900000000009</v>
      </c>
      <c r="H291">
        <v>618.26700000000005</v>
      </c>
      <c r="I291">
        <v>13402</v>
      </c>
      <c r="J291">
        <v>7993.27</v>
      </c>
      <c r="K291">
        <v>10761.3</v>
      </c>
      <c r="L291">
        <v>7940.59</v>
      </c>
      <c r="M291">
        <v>7936.41</v>
      </c>
      <c r="N291">
        <v>12072.4</v>
      </c>
    </row>
    <row r="292" spans="1:14" x14ac:dyDescent="0.25">
      <c r="A292">
        <v>614.58900000000006</v>
      </c>
      <c r="B292">
        <v>10148.799999999999</v>
      </c>
      <c r="C292">
        <v>9157.43</v>
      </c>
      <c r="D292">
        <v>9148.7999999999993</v>
      </c>
      <c r="E292">
        <v>9148.7999999999993</v>
      </c>
      <c r="F292">
        <v>9657.43</v>
      </c>
      <c r="H292">
        <v>618.16700000000003</v>
      </c>
      <c r="I292">
        <v>12895</v>
      </c>
      <c r="J292">
        <v>7990.42</v>
      </c>
      <c r="K292">
        <v>10199.1</v>
      </c>
      <c r="L292">
        <v>7939.69</v>
      </c>
      <c r="M292">
        <v>7935.98</v>
      </c>
      <c r="N292">
        <v>11507.2</v>
      </c>
    </row>
    <row r="293" spans="1:14" x14ac:dyDescent="0.25">
      <c r="A293">
        <v>614.48900000000003</v>
      </c>
      <c r="B293">
        <v>10158.93</v>
      </c>
      <c r="C293">
        <v>9166.91</v>
      </c>
      <c r="D293">
        <v>9158.93</v>
      </c>
      <c r="E293">
        <v>9158.93</v>
      </c>
      <c r="F293">
        <v>9666.91</v>
      </c>
      <c r="H293">
        <v>618.06700000000001</v>
      </c>
      <c r="I293">
        <v>12394.67</v>
      </c>
      <c r="J293">
        <v>7988.24</v>
      </c>
      <c r="K293">
        <v>9709.26</v>
      </c>
      <c r="L293">
        <v>7938.93</v>
      </c>
      <c r="M293">
        <v>7935.63</v>
      </c>
      <c r="N293">
        <v>11015.16</v>
      </c>
    </row>
    <row r="294" spans="1:14" x14ac:dyDescent="0.25">
      <c r="A294">
        <v>614.38900000000001</v>
      </c>
      <c r="B294">
        <v>10210.27</v>
      </c>
      <c r="C294">
        <v>9217.65</v>
      </c>
      <c r="D294">
        <v>9210.27</v>
      </c>
      <c r="E294">
        <v>9210.27</v>
      </c>
      <c r="F294">
        <v>9717.65</v>
      </c>
      <c r="H294">
        <v>617.96699999999998</v>
      </c>
      <c r="I294">
        <v>12022</v>
      </c>
      <c r="J294">
        <v>7986.2</v>
      </c>
      <c r="K294">
        <v>9301.9</v>
      </c>
      <c r="L294">
        <v>7938.3</v>
      </c>
      <c r="M294">
        <v>7935.35</v>
      </c>
      <c r="N294">
        <v>10605.71</v>
      </c>
    </row>
    <row r="295" spans="1:14" x14ac:dyDescent="0.25">
      <c r="A295">
        <v>614.28899999999999</v>
      </c>
      <c r="B295">
        <v>10202</v>
      </c>
      <c r="C295">
        <v>9208.85</v>
      </c>
      <c r="D295">
        <v>9202</v>
      </c>
      <c r="E295">
        <v>9202</v>
      </c>
      <c r="F295">
        <v>9708.85</v>
      </c>
      <c r="H295">
        <v>617.86699999999996</v>
      </c>
      <c r="I295">
        <v>11729</v>
      </c>
      <c r="J295">
        <v>7984.22</v>
      </c>
      <c r="K295">
        <v>8976.43</v>
      </c>
      <c r="L295">
        <v>7937.77</v>
      </c>
      <c r="M295">
        <v>7935.11</v>
      </c>
      <c r="N295">
        <v>10278.200000000001</v>
      </c>
    </row>
    <row r="296" spans="1:14" x14ac:dyDescent="0.25">
      <c r="A296">
        <v>614.18899999999996</v>
      </c>
      <c r="B296">
        <v>10213.93</v>
      </c>
      <c r="C296">
        <v>9220.2900000000009</v>
      </c>
      <c r="D296">
        <v>9213.93</v>
      </c>
      <c r="E296">
        <v>9213.93</v>
      </c>
      <c r="F296">
        <v>9720.2900000000009</v>
      </c>
      <c r="H296">
        <v>617.76700000000005</v>
      </c>
      <c r="I296">
        <v>11529.67</v>
      </c>
      <c r="J296">
        <v>7982.27</v>
      </c>
      <c r="K296">
        <v>8724.2999999999993</v>
      </c>
      <c r="L296">
        <v>7937.32</v>
      </c>
      <c r="M296">
        <v>7934.91</v>
      </c>
      <c r="N296">
        <v>10024.07</v>
      </c>
    </row>
    <row r="297" spans="1:14" x14ac:dyDescent="0.25">
      <c r="A297">
        <v>614.08900000000006</v>
      </c>
      <c r="B297">
        <v>10214.33</v>
      </c>
      <c r="C297">
        <v>9220.25</v>
      </c>
      <c r="D297">
        <v>9214.33</v>
      </c>
      <c r="E297">
        <v>9214.33</v>
      </c>
      <c r="F297">
        <v>9720.25</v>
      </c>
      <c r="H297">
        <v>617.66700000000003</v>
      </c>
      <c r="I297">
        <v>11223</v>
      </c>
      <c r="J297">
        <v>7980.36</v>
      </c>
      <c r="K297">
        <v>8534.2000000000007</v>
      </c>
      <c r="L297">
        <v>7936.94</v>
      </c>
      <c r="M297">
        <v>7934.75</v>
      </c>
      <c r="N297">
        <v>9831.99</v>
      </c>
    </row>
    <row r="298" spans="1:14" x14ac:dyDescent="0.25">
      <c r="A298">
        <v>613.98900000000003</v>
      </c>
      <c r="B298">
        <v>10196.67</v>
      </c>
      <c r="C298">
        <v>9202.18</v>
      </c>
      <c r="D298">
        <v>9196.67</v>
      </c>
      <c r="E298">
        <v>9196.67</v>
      </c>
      <c r="F298">
        <v>9702.18</v>
      </c>
      <c r="H298">
        <v>617.56700000000001</v>
      </c>
      <c r="I298">
        <v>11069.67</v>
      </c>
      <c r="J298">
        <v>7978.46</v>
      </c>
      <c r="K298">
        <v>8393.27</v>
      </c>
      <c r="L298">
        <v>7936.6</v>
      </c>
      <c r="M298">
        <v>7934.61</v>
      </c>
      <c r="N298">
        <v>9689.1200000000008</v>
      </c>
    </row>
    <row r="299" spans="1:14" x14ac:dyDescent="0.25">
      <c r="A299">
        <v>613.88900000000001</v>
      </c>
      <c r="B299">
        <v>10206.799999999999</v>
      </c>
      <c r="C299">
        <v>9211.94</v>
      </c>
      <c r="D299">
        <v>9206.7999999999993</v>
      </c>
      <c r="E299">
        <v>9206.7999999999993</v>
      </c>
      <c r="F299">
        <v>9711.94</v>
      </c>
      <c r="H299">
        <v>617.46699999999998</v>
      </c>
      <c r="I299">
        <v>11026.33</v>
      </c>
      <c r="J299">
        <v>7977.02</v>
      </c>
      <c r="K299">
        <v>8289.75</v>
      </c>
      <c r="L299">
        <v>7936.31</v>
      </c>
      <c r="M299">
        <v>7934.48</v>
      </c>
      <c r="N299">
        <v>9584.1200000000008</v>
      </c>
    </row>
    <row r="300" spans="1:14" x14ac:dyDescent="0.25">
      <c r="A300">
        <v>613.78899999999999</v>
      </c>
      <c r="B300">
        <v>10208.469999999999</v>
      </c>
      <c r="C300">
        <v>9213.26</v>
      </c>
      <c r="D300">
        <v>9208.4699999999993</v>
      </c>
      <c r="E300">
        <v>9208.4699999999993</v>
      </c>
      <c r="F300">
        <v>9713.26</v>
      </c>
      <c r="H300">
        <v>617.36699999999996</v>
      </c>
      <c r="I300">
        <v>10940.67</v>
      </c>
      <c r="J300">
        <v>7975.61</v>
      </c>
      <c r="K300">
        <v>8214.08</v>
      </c>
      <c r="L300">
        <v>7936.04</v>
      </c>
      <c r="M300">
        <v>7934.37</v>
      </c>
      <c r="N300">
        <v>9507</v>
      </c>
    </row>
    <row r="301" spans="1:14" x14ac:dyDescent="0.25">
      <c r="A301">
        <v>613.68899999999996</v>
      </c>
      <c r="B301">
        <v>10176.200000000001</v>
      </c>
      <c r="C301">
        <v>9180.69</v>
      </c>
      <c r="D301">
        <v>9176.2000000000007</v>
      </c>
      <c r="E301">
        <v>9176.2000000000007</v>
      </c>
      <c r="F301">
        <v>9680.69</v>
      </c>
      <c r="H301">
        <v>617.26700000000005</v>
      </c>
      <c r="I301">
        <v>10932.67</v>
      </c>
      <c r="J301">
        <v>7974.21</v>
      </c>
      <c r="K301">
        <v>8158.32</v>
      </c>
      <c r="L301">
        <v>7935.81</v>
      </c>
      <c r="M301">
        <v>7934.27</v>
      </c>
      <c r="N301">
        <v>9449.7999999999993</v>
      </c>
    </row>
    <row r="302" spans="1:14" x14ac:dyDescent="0.25">
      <c r="A302">
        <v>613.58900000000006</v>
      </c>
      <c r="B302">
        <v>10199.129999999999</v>
      </c>
      <c r="C302">
        <v>9203.33</v>
      </c>
      <c r="D302">
        <v>9199.1299999999992</v>
      </c>
      <c r="E302">
        <v>9199.1299999999992</v>
      </c>
      <c r="F302">
        <v>9703.33</v>
      </c>
      <c r="H302">
        <v>617.16700000000003</v>
      </c>
      <c r="I302">
        <v>10855.67</v>
      </c>
      <c r="J302">
        <v>7972.82</v>
      </c>
      <c r="K302">
        <v>8116.82</v>
      </c>
      <c r="L302">
        <v>7935.61</v>
      </c>
      <c r="M302">
        <v>7934.19</v>
      </c>
      <c r="N302">
        <v>9406.8799999999992</v>
      </c>
    </row>
    <row r="303" spans="1:14" x14ac:dyDescent="0.25">
      <c r="A303">
        <v>613.48900000000003</v>
      </c>
      <c r="B303">
        <v>10207.200000000001</v>
      </c>
      <c r="C303">
        <v>9211.14</v>
      </c>
      <c r="D303">
        <v>9207.2000000000007</v>
      </c>
      <c r="E303">
        <v>9207.2000000000007</v>
      </c>
      <c r="F303">
        <v>9711.14</v>
      </c>
      <c r="H303">
        <v>617.06700000000001</v>
      </c>
      <c r="I303">
        <v>10801</v>
      </c>
      <c r="J303">
        <v>7971.45</v>
      </c>
      <c r="K303">
        <v>8085.47</v>
      </c>
      <c r="L303">
        <v>7935.42</v>
      </c>
      <c r="M303">
        <v>7934.11</v>
      </c>
      <c r="N303">
        <v>9374.1200000000008</v>
      </c>
    </row>
    <row r="304" spans="1:14" x14ac:dyDescent="0.25">
      <c r="A304">
        <v>613.38900000000001</v>
      </c>
      <c r="B304">
        <v>10179</v>
      </c>
      <c r="C304">
        <v>9182.69</v>
      </c>
      <c r="D304">
        <v>9179</v>
      </c>
      <c r="E304">
        <v>9179</v>
      </c>
      <c r="F304">
        <v>9682.69</v>
      </c>
      <c r="H304">
        <v>616.96699999999998</v>
      </c>
      <c r="I304">
        <v>10792.67</v>
      </c>
      <c r="J304">
        <v>7970.09</v>
      </c>
      <c r="K304">
        <v>8061.34</v>
      </c>
      <c r="L304">
        <v>7935.26</v>
      </c>
      <c r="M304">
        <v>7934.04</v>
      </c>
      <c r="N304">
        <v>9348.61</v>
      </c>
    </row>
    <row r="305" spans="1:14" x14ac:dyDescent="0.25">
      <c r="A305">
        <v>613.28899999999999</v>
      </c>
      <c r="B305">
        <v>10200.67</v>
      </c>
      <c r="C305">
        <v>9204.14</v>
      </c>
      <c r="D305">
        <v>9200.67</v>
      </c>
      <c r="E305">
        <v>9200.67</v>
      </c>
      <c r="F305">
        <v>9704.14</v>
      </c>
      <c r="H305">
        <v>616.86699999999996</v>
      </c>
      <c r="I305">
        <v>10838.33</v>
      </c>
      <c r="J305">
        <v>7969.04</v>
      </c>
      <c r="K305">
        <v>8042.47</v>
      </c>
      <c r="L305">
        <v>7935.11</v>
      </c>
      <c r="M305">
        <v>7933.98</v>
      </c>
      <c r="N305">
        <v>9328.66</v>
      </c>
    </row>
    <row r="306" spans="1:14" x14ac:dyDescent="0.25">
      <c r="A306">
        <v>613.18899999999996</v>
      </c>
      <c r="B306">
        <v>10206.93</v>
      </c>
      <c r="C306">
        <v>9210.2000000000007</v>
      </c>
      <c r="D306">
        <v>9206.93</v>
      </c>
      <c r="E306">
        <v>9206.93</v>
      </c>
      <c r="F306">
        <v>9710.2000000000007</v>
      </c>
      <c r="H306">
        <v>616.76700000000005</v>
      </c>
      <c r="I306">
        <v>10721.67</v>
      </c>
      <c r="J306">
        <v>7967.99</v>
      </c>
      <c r="K306">
        <v>8027.43</v>
      </c>
      <c r="L306">
        <v>7934.98</v>
      </c>
      <c r="M306">
        <v>7933.92</v>
      </c>
      <c r="N306">
        <v>9312.56</v>
      </c>
    </row>
    <row r="307" spans="1:14" x14ac:dyDescent="0.25">
      <c r="A307">
        <v>613.08900000000006</v>
      </c>
      <c r="B307">
        <v>10190.200000000001</v>
      </c>
      <c r="C307">
        <v>9193.27</v>
      </c>
      <c r="D307">
        <v>9190.2000000000007</v>
      </c>
      <c r="E307">
        <v>9190.2000000000007</v>
      </c>
      <c r="F307">
        <v>9693.27</v>
      </c>
      <c r="H307">
        <v>616.66700000000003</v>
      </c>
      <c r="I307">
        <v>10702</v>
      </c>
      <c r="J307">
        <v>7966.95</v>
      </c>
      <c r="K307">
        <v>8015.24</v>
      </c>
      <c r="L307">
        <v>7934.86</v>
      </c>
      <c r="M307">
        <v>7933.87</v>
      </c>
      <c r="N307">
        <v>9299.2999999999993</v>
      </c>
    </row>
    <row r="308" spans="1:14" x14ac:dyDescent="0.25">
      <c r="A308">
        <v>612.98900000000003</v>
      </c>
      <c r="B308">
        <v>10194.33</v>
      </c>
      <c r="C308">
        <v>9197.23</v>
      </c>
      <c r="D308">
        <v>9194.33</v>
      </c>
      <c r="E308">
        <v>9194.33</v>
      </c>
      <c r="F308">
        <v>9697.23</v>
      </c>
      <c r="H308">
        <v>616.56700000000001</v>
      </c>
      <c r="I308">
        <v>10710.33</v>
      </c>
      <c r="J308">
        <v>7965.91</v>
      </c>
      <c r="K308">
        <v>8005.24</v>
      </c>
      <c r="L308">
        <v>7934.75</v>
      </c>
      <c r="M308">
        <v>7933.83</v>
      </c>
      <c r="N308">
        <v>9288.24</v>
      </c>
    </row>
    <row r="309" spans="1:14" x14ac:dyDescent="0.25">
      <c r="A309">
        <v>612.88900000000001</v>
      </c>
      <c r="B309">
        <v>10204.200000000001</v>
      </c>
      <c r="C309">
        <v>9206.93</v>
      </c>
      <c r="D309">
        <v>9204.2000000000007</v>
      </c>
      <c r="E309">
        <v>9204.2000000000007</v>
      </c>
      <c r="F309">
        <v>9706.93</v>
      </c>
      <c r="H309">
        <v>616.46699999999998</v>
      </c>
      <c r="I309">
        <v>10718.67</v>
      </c>
      <c r="J309">
        <v>7964.88</v>
      </c>
      <c r="K309">
        <v>7996.9</v>
      </c>
      <c r="L309">
        <v>7934.65</v>
      </c>
      <c r="M309">
        <v>7933.79</v>
      </c>
      <c r="N309">
        <v>9278.85</v>
      </c>
    </row>
    <row r="310" spans="1:14" x14ac:dyDescent="0.25">
      <c r="A310">
        <v>612.78899999999999</v>
      </c>
      <c r="B310">
        <v>10187.33</v>
      </c>
      <c r="C310">
        <v>9189.91</v>
      </c>
      <c r="D310">
        <v>9187.33</v>
      </c>
      <c r="E310">
        <v>9187.33</v>
      </c>
      <c r="F310">
        <v>9689.91</v>
      </c>
      <c r="H310">
        <v>616.36699999999996</v>
      </c>
      <c r="I310">
        <v>10738.33</v>
      </c>
      <c r="J310">
        <v>7963.88</v>
      </c>
      <c r="K310">
        <v>7989.9</v>
      </c>
      <c r="L310">
        <v>7934.56</v>
      </c>
      <c r="M310">
        <v>7933.75</v>
      </c>
      <c r="N310">
        <v>9270.83</v>
      </c>
    </row>
    <row r="311" spans="1:14" x14ac:dyDescent="0.25">
      <c r="A311">
        <v>612.68899999999996</v>
      </c>
      <c r="B311">
        <v>10195.469999999999</v>
      </c>
      <c r="C311">
        <v>9197.9</v>
      </c>
      <c r="D311">
        <v>9195.4699999999993</v>
      </c>
      <c r="E311">
        <v>9195.4699999999993</v>
      </c>
      <c r="F311">
        <v>9697.9</v>
      </c>
      <c r="H311">
        <v>616.26700000000005</v>
      </c>
      <c r="I311">
        <v>10726.33</v>
      </c>
      <c r="J311">
        <v>7963.07</v>
      </c>
      <c r="K311">
        <v>7983.95</v>
      </c>
      <c r="L311">
        <v>7934.48</v>
      </c>
      <c r="M311">
        <v>7933.72</v>
      </c>
      <c r="N311">
        <v>9264.06</v>
      </c>
    </row>
    <row r="312" spans="1:14" x14ac:dyDescent="0.25">
      <c r="A312">
        <v>612.58900000000006</v>
      </c>
      <c r="B312">
        <v>10198.93</v>
      </c>
      <c r="C312">
        <v>9201.24</v>
      </c>
      <c r="D312">
        <v>9198.93</v>
      </c>
      <c r="E312">
        <v>9198.93</v>
      </c>
      <c r="F312">
        <v>9701.24</v>
      </c>
      <c r="H312">
        <v>616.16700000000003</v>
      </c>
      <c r="I312">
        <v>10592.33</v>
      </c>
      <c r="J312">
        <v>7962.27</v>
      </c>
      <c r="K312">
        <v>7978.86</v>
      </c>
      <c r="L312">
        <v>7934.41</v>
      </c>
      <c r="M312">
        <v>7933.69</v>
      </c>
      <c r="N312">
        <v>9258.15</v>
      </c>
    </row>
    <row r="313" spans="1:14" x14ac:dyDescent="0.25">
      <c r="A313">
        <v>612.48900000000003</v>
      </c>
      <c r="B313">
        <v>10172.4</v>
      </c>
      <c r="C313">
        <v>9174.58</v>
      </c>
      <c r="D313">
        <v>9172.4</v>
      </c>
      <c r="E313">
        <v>9172.4</v>
      </c>
      <c r="F313">
        <v>9674.58</v>
      </c>
      <c r="H313">
        <v>616.06700000000001</v>
      </c>
      <c r="I313">
        <v>10635</v>
      </c>
      <c r="J313">
        <v>7961.47</v>
      </c>
      <c r="K313">
        <v>7974.46</v>
      </c>
      <c r="L313">
        <v>7934.34</v>
      </c>
      <c r="M313">
        <v>7933.67</v>
      </c>
      <c r="N313">
        <v>9252.94</v>
      </c>
    </row>
    <row r="314" spans="1:14" x14ac:dyDescent="0.25">
      <c r="A314">
        <v>612.38900000000001</v>
      </c>
      <c r="B314">
        <v>10144.73</v>
      </c>
      <c r="C314">
        <v>9146.7999999999993</v>
      </c>
      <c r="D314">
        <v>9144.73</v>
      </c>
      <c r="E314">
        <v>9144.73</v>
      </c>
      <c r="F314">
        <v>9646.7999999999993</v>
      </c>
      <c r="H314">
        <v>615.96699999999998</v>
      </c>
      <c r="I314">
        <v>10628.67</v>
      </c>
      <c r="J314">
        <v>7960.68</v>
      </c>
      <c r="K314">
        <v>7970.65</v>
      </c>
      <c r="L314">
        <v>7934.28</v>
      </c>
      <c r="M314">
        <v>7933.65</v>
      </c>
      <c r="N314">
        <v>9248.32</v>
      </c>
    </row>
    <row r="315" spans="1:14" x14ac:dyDescent="0.25">
      <c r="A315">
        <v>612.28899999999999</v>
      </c>
      <c r="B315">
        <v>10197.93</v>
      </c>
      <c r="C315">
        <v>9199.89</v>
      </c>
      <c r="D315">
        <v>9197.93</v>
      </c>
      <c r="E315">
        <v>9197.93</v>
      </c>
      <c r="F315">
        <v>9699.89</v>
      </c>
      <c r="H315">
        <v>615.86699999999996</v>
      </c>
      <c r="I315">
        <v>10649.33</v>
      </c>
      <c r="J315">
        <v>7959.88</v>
      </c>
      <c r="K315">
        <v>7967.31</v>
      </c>
      <c r="L315">
        <v>7934.24</v>
      </c>
      <c r="M315">
        <v>7933.62</v>
      </c>
      <c r="N315">
        <v>9244.19</v>
      </c>
    </row>
    <row r="316" spans="1:14" x14ac:dyDescent="0.25">
      <c r="A316">
        <v>612.18899999999996</v>
      </c>
      <c r="B316">
        <v>10176.6</v>
      </c>
      <c r="C316">
        <v>9178.4599999999991</v>
      </c>
      <c r="D316">
        <v>9176.6</v>
      </c>
      <c r="E316">
        <v>9176.6</v>
      </c>
      <c r="F316">
        <v>9678.4599999999991</v>
      </c>
      <c r="H316">
        <v>615.76700000000005</v>
      </c>
      <c r="I316">
        <v>10711</v>
      </c>
      <c r="J316">
        <v>7959.12</v>
      </c>
      <c r="K316">
        <v>7964.39</v>
      </c>
      <c r="L316">
        <v>7934.18</v>
      </c>
      <c r="M316">
        <v>7933.6</v>
      </c>
      <c r="N316">
        <v>9240.49</v>
      </c>
    </row>
    <row r="317" spans="1:14" x14ac:dyDescent="0.25">
      <c r="A317">
        <v>612.08900000000006</v>
      </c>
      <c r="B317">
        <v>10162.73</v>
      </c>
      <c r="C317">
        <v>9164.5</v>
      </c>
      <c r="D317">
        <v>9162.73</v>
      </c>
      <c r="E317">
        <v>9162.73</v>
      </c>
      <c r="F317">
        <v>9664.5</v>
      </c>
      <c r="H317">
        <v>615.66700000000003</v>
      </c>
      <c r="I317">
        <v>10663.67</v>
      </c>
      <c r="J317">
        <v>7958.49</v>
      </c>
      <c r="K317">
        <v>7961.81</v>
      </c>
      <c r="L317">
        <v>7934.13</v>
      </c>
      <c r="M317">
        <v>7933.59</v>
      </c>
      <c r="N317">
        <v>9237.26</v>
      </c>
    </row>
    <row r="318" spans="1:14" x14ac:dyDescent="0.25">
      <c r="A318">
        <v>611.98900000000003</v>
      </c>
      <c r="B318">
        <v>10174.6</v>
      </c>
      <c r="C318">
        <v>9176.2800000000007</v>
      </c>
      <c r="D318">
        <v>9174.6</v>
      </c>
      <c r="E318">
        <v>9174.6</v>
      </c>
      <c r="F318">
        <v>9676.2800000000007</v>
      </c>
      <c r="H318">
        <v>615.56700000000001</v>
      </c>
      <c r="I318">
        <v>10582.67</v>
      </c>
      <c r="J318">
        <v>7957.86</v>
      </c>
      <c r="K318">
        <v>7959.52</v>
      </c>
      <c r="L318">
        <v>7934.09</v>
      </c>
      <c r="M318">
        <v>7933.57</v>
      </c>
      <c r="N318">
        <v>9234.33</v>
      </c>
    </row>
    <row r="319" spans="1:14" x14ac:dyDescent="0.25">
      <c r="A319">
        <v>611.88900000000001</v>
      </c>
      <c r="B319">
        <v>10227.07</v>
      </c>
      <c r="C319">
        <v>9228.66</v>
      </c>
      <c r="D319">
        <v>9227.07</v>
      </c>
      <c r="E319">
        <v>9227.07</v>
      </c>
      <c r="F319">
        <v>9728.66</v>
      </c>
      <c r="H319">
        <v>615.46699999999998</v>
      </c>
      <c r="I319">
        <v>10624.33</v>
      </c>
      <c r="J319">
        <v>7957.24</v>
      </c>
      <c r="K319">
        <v>7957.49</v>
      </c>
      <c r="L319">
        <v>7934.05</v>
      </c>
      <c r="M319">
        <v>7933.56</v>
      </c>
      <c r="N319">
        <v>9231.65</v>
      </c>
    </row>
    <row r="320" spans="1:14" x14ac:dyDescent="0.25">
      <c r="A320">
        <v>611.78899999999999</v>
      </c>
      <c r="B320">
        <v>10208.799999999999</v>
      </c>
      <c r="C320">
        <v>9210.32</v>
      </c>
      <c r="D320">
        <v>9208.7999999999993</v>
      </c>
      <c r="E320">
        <v>9208.7999999999993</v>
      </c>
      <c r="F320">
        <v>9710.32</v>
      </c>
      <c r="H320">
        <v>615.36699999999996</v>
      </c>
      <c r="I320">
        <v>10665.33</v>
      </c>
      <c r="J320">
        <v>7956.61</v>
      </c>
      <c r="K320">
        <v>7955.67</v>
      </c>
      <c r="L320">
        <v>7934.02</v>
      </c>
      <c r="M320">
        <v>7933.55</v>
      </c>
      <c r="N320">
        <v>9229.2000000000007</v>
      </c>
    </row>
    <row r="321" spans="1:14" x14ac:dyDescent="0.25">
      <c r="A321">
        <v>611.68899999999996</v>
      </c>
      <c r="B321">
        <v>10168</v>
      </c>
      <c r="C321">
        <v>9169.4500000000007</v>
      </c>
      <c r="D321">
        <v>9168</v>
      </c>
      <c r="E321">
        <v>9168</v>
      </c>
      <c r="F321">
        <v>9669.4500000000007</v>
      </c>
      <c r="H321">
        <v>615.26700000000005</v>
      </c>
      <c r="I321">
        <v>10598.67</v>
      </c>
      <c r="J321">
        <v>7955.99</v>
      </c>
      <c r="K321">
        <v>7954.03</v>
      </c>
      <c r="L321">
        <v>7933.99</v>
      </c>
      <c r="M321">
        <v>7933.54</v>
      </c>
      <c r="N321">
        <v>9226.93</v>
      </c>
    </row>
    <row r="322" spans="1:14" x14ac:dyDescent="0.25">
      <c r="A322">
        <v>611.58900000000006</v>
      </c>
      <c r="B322">
        <v>10201.93</v>
      </c>
      <c r="C322">
        <v>9203.31</v>
      </c>
      <c r="D322">
        <v>9201.93</v>
      </c>
      <c r="E322">
        <v>9201.93</v>
      </c>
      <c r="F322">
        <v>9703.31</v>
      </c>
      <c r="H322">
        <v>615.16700000000003</v>
      </c>
      <c r="I322">
        <v>10578.67</v>
      </c>
      <c r="J322">
        <v>7955.4</v>
      </c>
      <c r="K322">
        <v>7952.57</v>
      </c>
      <c r="L322">
        <v>7933.96</v>
      </c>
      <c r="M322">
        <v>7933.53</v>
      </c>
      <c r="N322">
        <v>9224.86</v>
      </c>
    </row>
    <row r="323" spans="1:14" x14ac:dyDescent="0.25">
      <c r="A323">
        <v>611.48900000000003</v>
      </c>
      <c r="B323">
        <v>10194.93</v>
      </c>
      <c r="C323">
        <v>9196.25</v>
      </c>
      <c r="D323">
        <v>9194.93</v>
      </c>
      <c r="E323">
        <v>9194.93</v>
      </c>
      <c r="F323">
        <v>9696.25</v>
      </c>
      <c r="H323">
        <v>615.06700000000001</v>
      </c>
      <c r="I323">
        <v>10623.33</v>
      </c>
      <c r="J323">
        <v>7954.9</v>
      </c>
      <c r="K323">
        <v>7951.24</v>
      </c>
      <c r="L323">
        <v>7933.93</v>
      </c>
      <c r="M323">
        <v>7933.52</v>
      </c>
      <c r="N323">
        <v>9223.02</v>
      </c>
    </row>
    <row r="324" spans="1:14" x14ac:dyDescent="0.25">
      <c r="A324">
        <v>614.88300000000004</v>
      </c>
      <c r="B324">
        <v>8342.67</v>
      </c>
      <c r="C324">
        <v>7202.53</v>
      </c>
      <c r="D324">
        <v>7219.22</v>
      </c>
      <c r="E324">
        <v>7208.5</v>
      </c>
      <c r="F324">
        <v>7193.28</v>
      </c>
      <c r="H324">
        <v>614.96699999999998</v>
      </c>
      <c r="I324">
        <v>10495.67</v>
      </c>
      <c r="J324">
        <v>7954.4</v>
      </c>
      <c r="K324">
        <v>7950.04</v>
      </c>
      <c r="L324">
        <v>7933.9</v>
      </c>
      <c r="M324">
        <v>7933.52</v>
      </c>
      <c r="N324">
        <v>9221.2999999999993</v>
      </c>
    </row>
    <row r="325" spans="1:14" x14ac:dyDescent="0.25">
      <c r="A325">
        <v>614.78300000000002</v>
      </c>
      <c r="B325">
        <v>8364.67</v>
      </c>
      <c r="C325">
        <v>7202.28</v>
      </c>
      <c r="D325">
        <v>7217.72</v>
      </c>
      <c r="E325">
        <v>7207.91</v>
      </c>
      <c r="F325">
        <v>7193.27</v>
      </c>
      <c r="H325">
        <v>614.86699999999996</v>
      </c>
      <c r="I325">
        <v>10552.67</v>
      </c>
      <c r="J325">
        <v>7953.89</v>
      </c>
      <c r="K325">
        <v>7948.95</v>
      </c>
      <c r="L325">
        <v>7933.87</v>
      </c>
      <c r="M325">
        <v>7933.51</v>
      </c>
      <c r="N325">
        <v>9219.7000000000007</v>
      </c>
    </row>
    <row r="326" spans="1:14" x14ac:dyDescent="0.25">
      <c r="A326">
        <v>614.68299999999999</v>
      </c>
      <c r="B326">
        <v>8457.33</v>
      </c>
      <c r="C326">
        <v>7202.06</v>
      </c>
      <c r="D326">
        <v>7216.34</v>
      </c>
      <c r="E326">
        <v>7207.36</v>
      </c>
      <c r="F326">
        <v>7193.26</v>
      </c>
      <c r="H326">
        <v>614.76700000000005</v>
      </c>
      <c r="I326">
        <v>10516</v>
      </c>
      <c r="J326">
        <v>7953.39</v>
      </c>
      <c r="K326">
        <v>7947.95</v>
      </c>
      <c r="L326">
        <v>7933.85</v>
      </c>
      <c r="M326">
        <v>7933.5</v>
      </c>
      <c r="N326">
        <v>9218.19</v>
      </c>
    </row>
    <row r="327" spans="1:14" x14ac:dyDescent="0.25">
      <c r="A327">
        <v>614.58299999999997</v>
      </c>
      <c r="B327">
        <v>8427.67</v>
      </c>
      <c r="C327">
        <v>7201.86</v>
      </c>
      <c r="D327">
        <v>7215.07</v>
      </c>
      <c r="E327">
        <v>7206.85</v>
      </c>
      <c r="F327">
        <v>7193.25</v>
      </c>
      <c r="H327">
        <v>614.66700000000003</v>
      </c>
      <c r="I327">
        <v>10498.33</v>
      </c>
      <c r="J327">
        <v>7952.89</v>
      </c>
      <c r="K327">
        <v>7947.05</v>
      </c>
      <c r="L327">
        <v>7933.83</v>
      </c>
      <c r="M327">
        <v>7933.5</v>
      </c>
      <c r="N327">
        <v>9216.7800000000007</v>
      </c>
    </row>
    <row r="328" spans="1:14" x14ac:dyDescent="0.25">
      <c r="A328">
        <v>614.48299999999995</v>
      </c>
      <c r="B328">
        <v>8376.33</v>
      </c>
      <c r="C328">
        <v>7201.66</v>
      </c>
      <c r="D328">
        <v>7213.89</v>
      </c>
      <c r="E328">
        <v>7206.36</v>
      </c>
      <c r="F328">
        <v>7193.24</v>
      </c>
      <c r="H328">
        <v>614.56700000000001</v>
      </c>
      <c r="I328">
        <v>10584.33</v>
      </c>
      <c r="J328">
        <v>7952.42</v>
      </c>
      <c r="K328">
        <v>7946.21</v>
      </c>
      <c r="L328">
        <v>7933.81</v>
      </c>
      <c r="M328">
        <v>7933.49</v>
      </c>
      <c r="N328">
        <v>9215.4699999999993</v>
      </c>
    </row>
    <row r="329" spans="1:14" x14ac:dyDescent="0.25">
      <c r="A329">
        <v>614.38300000000004</v>
      </c>
      <c r="B329">
        <v>8370.67</v>
      </c>
      <c r="C329">
        <v>7201.46</v>
      </c>
      <c r="D329">
        <v>7212.81</v>
      </c>
      <c r="E329">
        <v>7205.9</v>
      </c>
      <c r="F329">
        <v>7193.23</v>
      </c>
      <c r="H329">
        <v>614.46699999999998</v>
      </c>
      <c r="I329">
        <v>10619</v>
      </c>
      <c r="J329">
        <v>7952.01</v>
      </c>
      <c r="K329">
        <v>7945.45</v>
      </c>
      <c r="L329">
        <v>7933.79</v>
      </c>
      <c r="M329">
        <v>7933.48</v>
      </c>
      <c r="N329">
        <v>9214.2900000000009</v>
      </c>
    </row>
    <row r="330" spans="1:14" x14ac:dyDescent="0.25">
      <c r="A330">
        <v>614.28300000000002</v>
      </c>
      <c r="B330">
        <v>8435.33</v>
      </c>
      <c r="C330">
        <v>7201.27</v>
      </c>
      <c r="D330">
        <v>7211.81</v>
      </c>
      <c r="E330">
        <v>7205.46</v>
      </c>
      <c r="F330">
        <v>7193.23</v>
      </c>
      <c r="H330">
        <v>614.36699999999996</v>
      </c>
      <c r="I330">
        <v>10569.67</v>
      </c>
      <c r="J330">
        <v>7951.6</v>
      </c>
      <c r="K330">
        <v>7944.75</v>
      </c>
      <c r="L330">
        <v>7933.77</v>
      </c>
      <c r="M330">
        <v>7933.48</v>
      </c>
      <c r="N330">
        <v>9213.17</v>
      </c>
    </row>
    <row r="331" spans="1:14" x14ac:dyDescent="0.25">
      <c r="A331">
        <v>614.18299999999999</v>
      </c>
      <c r="B331">
        <v>8365</v>
      </c>
      <c r="C331">
        <v>7201.07</v>
      </c>
      <c r="D331">
        <v>7210.88</v>
      </c>
      <c r="E331">
        <v>7205.05</v>
      </c>
      <c r="F331">
        <v>7193.23</v>
      </c>
      <c r="H331">
        <v>614.26700000000005</v>
      </c>
      <c r="I331">
        <v>10589</v>
      </c>
      <c r="J331">
        <v>7951.19</v>
      </c>
      <c r="K331">
        <v>7944.11</v>
      </c>
      <c r="L331">
        <v>7933.75</v>
      </c>
      <c r="M331">
        <v>7933.47</v>
      </c>
      <c r="N331">
        <v>9212.11</v>
      </c>
    </row>
    <row r="332" spans="1:14" x14ac:dyDescent="0.25">
      <c r="A332">
        <v>614.08299999999997</v>
      </c>
      <c r="B332">
        <v>8345</v>
      </c>
      <c r="C332">
        <v>7200.9</v>
      </c>
      <c r="D332">
        <v>7210.01</v>
      </c>
      <c r="E332">
        <v>7204.66</v>
      </c>
      <c r="F332">
        <v>7193.22</v>
      </c>
      <c r="H332">
        <v>614.16700000000003</v>
      </c>
      <c r="I332">
        <v>10562</v>
      </c>
      <c r="J332">
        <v>7950.78</v>
      </c>
      <c r="K332">
        <v>7943.73</v>
      </c>
      <c r="L332">
        <v>7933.73</v>
      </c>
      <c r="M332">
        <v>7933.46</v>
      </c>
      <c r="N332">
        <v>9211.32</v>
      </c>
    </row>
    <row r="333" spans="1:14" x14ac:dyDescent="0.25">
      <c r="A333">
        <v>613.98299999999995</v>
      </c>
      <c r="B333">
        <v>8375</v>
      </c>
      <c r="C333">
        <v>7200.74</v>
      </c>
      <c r="D333">
        <v>7209.21</v>
      </c>
      <c r="E333">
        <v>7204.29</v>
      </c>
      <c r="F333">
        <v>7193.22</v>
      </c>
      <c r="H333">
        <v>614.06700000000001</v>
      </c>
      <c r="I333">
        <v>10545.33</v>
      </c>
      <c r="J333">
        <v>7950.37</v>
      </c>
      <c r="K333">
        <v>7943.14</v>
      </c>
      <c r="L333">
        <v>7933.72</v>
      </c>
      <c r="M333">
        <v>7933.46</v>
      </c>
      <c r="N333">
        <v>9210.31</v>
      </c>
    </row>
    <row r="334" spans="1:14" x14ac:dyDescent="0.25">
      <c r="A334">
        <v>613.88300000000004</v>
      </c>
      <c r="B334">
        <v>8319.67</v>
      </c>
      <c r="C334">
        <v>7200.59</v>
      </c>
      <c r="D334">
        <v>7208.45</v>
      </c>
      <c r="E334">
        <v>7203.94</v>
      </c>
      <c r="F334">
        <v>7193.22</v>
      </c>
      <c r="H334">
        <v>613.96699999999998</v>
      </c>
      <c r="I334">
        <v>10603.67</v>
      </c>
      <c r="J334">
        <v>7949.99</v>
      </c>
      <c r="K334">
        <v>7942.55</v>
      </c>
      <c r="L334">
        <v>7933.7</v>
      </c>
      <c r="M334">
        <v>7933.45</v>
      </c>
      <c r="N334">
        <v>9209.34</v>
      </c>
    </row>
    <row r="335" spans="1:14" x14ac:dyDescent="0.25">
      <c r="A335">
        <v>613.78300000000002</v>
      </c>
      <c r="B335">
        <v>8349.33</v>
      </c>
      <c r="C335">
        <v>7200.43</v>
      </c>
      <c r="D335">
        <v>7208.02</v>
      </c>
      <c r="E335">
        <v>7203.6</v>
      </c>
      <c r="F335">
        <v>7193.22</v>
      </c>
      <c r="H335">
        <v>613.86699999999996</v>
      </c>
      <c r="I335">
        <v>10629.67</v>
      </c>
      <c r="J335">
        <v>7949.65</v>
      </c>
      <c r="K335">
        <v>7941.98</v>
      </c>
      <c r="L335">
        <v>7933.69</v>
      </c>
      <c r="M335">
        <v>7933.45</v>
      </c>
      <c r="N335">
        <v>9208.43</v>
      </c>
    </row>
    <row r="336" spans="1:14" x14ac:dyDescent="0.25">
      <c r="A336">
        <v>613.68299999999999</v>
      </c>
      <c r="B336">
        <v>8341</v>
      </c>
      <c r="C336">
        <v>7200.27</v>
      </c>
      <c r="D336">
        <v>7207.29</v>
      </c>
      <c r="E336">
        <v>7203.28</v>
      </c>
      <c r="F336">
        <v>7193.22</v>
      </c>
      <c r="H336">
        <v>613.76700000000005</v>
      </c>
      <c r="I336">
        <v>10661</v>
      </c>
      <c r="J336">
        <v>7949.31</v>
      </c>
      <c r="K336">
        <v>7941.61</v>
      </c>
      <c r="L336">
        <v>7933.67</v>
      </c>
      <c r="M336">
        <v>7933.45</v>
      </c>
      <c r="N336">
        <v>9207.7099999999991</v>
      </c>
    </row>
    <row r="337" spans="1:14" x14ac:dyDescent="0.25">
      <c r="A337">
        <v>613.58299999999997</v>
      </c>
      <c r="B337">
        <v>8341.33</v>
      </c>
      <c r="C337">
        <v>7200.12</v>
      </c>
      <c r="D337">
        <v>7206.56</v>
      </c>
      <c r="E337">
        <v>7202.98</v>
      </c>
      <c r="F337">
        <v>7193.22</v>
      </c>
      <c r="H337">
        <v>613.66700000000003</v>
      </c>
      <c r="I337">
        <v>10600.33</v>
      </c>
      <c r="J337">
        <v>7948.98</v>
      </c>
      <c r="K337">
        <v>7941.25</v>
      </c>
      <c r="L337">
        <v>7933.67</v>
      </c>
      <c r="M337">
        <v>7933.44</v>
      </c>
      <c r="N337">
        <v>9207</v>
      </c>
    </row>
    <row r="338" spans="1:14" x14ac:dyDescent="0.25">
      <c r="A338">
        <v>613.48299999999995</v>
      </c>
      <c r="B338">
        <v>8347.33</v>
      </c>
      <c r="C338">
        <v>7204.08</v>
      </c>
      <c r="D338">
        <v>7210.07</v>
      </c>
      <c r="E338">
        <v>7206.8</v>
      </c>
      <c r="F338">
        <v>7197.33</v>
      </c>
      <c r="H338">
        <v>613.56700000000001</v>
      </c>
      <c r="I338">
        <v>10571</v>
      </c>
      <c r="J338">
        <v>7948.64</v>
      </c>
      <c r="K338">
        <v>7940.88</v>
      </c>
      <c r="L338">
        <v>7933.66</v>
      </c>
      <c r="M338">
        <v>7933.44</v>
      </c>
      <c r="N338">
        <v>9206.2900000000009</v>
      </c>
    </row>
    <row r="339" spans="1:14" x14ac:dyDescent="0.25">
      <c r="A339">
        <v>613.38300000000004</v>
      </c>
      <c r="B339">
        <v>8393.33</v>
      </c>
      <c r="C339">
        <v>7249.95</v>
      </c>
      <c r="D339">
        <v>7255.6</v>
      </c>
      <c r="E339">
        <v>7252.52</v>
      </c>
      <c r="F339">
        <v>7243.33</v>
      </c>
      <c r="H339">
        <v>613.46699999999998</v>
      </c>
      <c r="I339">
        <v>10579</v>
      </c>
      <c r="J339">
        <v>7943.86</v>
      </c>
      <c r="K339">
        <v>7936.07</v>
      </c>
      <c r="L339">
        <v>7929.21</v>
      </c>
      <c r="M339">
        <v>7929</v>
      </c>
      <c r="N339">
        <v>9201.14</v>
      </c>
    </row>
    <row r="340" spans="1:14" x14ac:dyDescent="0.25">
      <c r="A340">
        <v>613.28300000000002</v>
      </c>
      <c r="B340">
        <v>8344.33</v>
      </c>
      <c r="C340">
        <v>7200.82</v>
      </c>
      <c r="D340">
        <v>7206.12</v>
      </c>
      <c r="E340">
        <v>7203.26</v>
      </c>
      <c r="F340">
        <v>7194.33</v>
      </c>
      <c r="H340">
        <v>613.36699999999996</v>
      </c>
      <c r="I340">
        <v>10533.33</v>
      </c>
      <c r="J340">
        <v>7897.89</v>
      </c>
      <c r="K340">
        <v>7890.04</v>
      </c>
      <c r="L340">
        <v>7883.53</v>
      </c>
      <c r="M340">
        <v>7883.33</v>
      </c>
      <c r="N340">
        <v>9154.7999999999993</v>
      </c>
    </row>
    <row r="341" spans="1:14" x14ac:dyDescent="0.25">
      <c r="A341">
        <v>613.18299999999999</v>
      </c>
      <c r="B341">
        <v>8323.33</v>
      </c>
      <c r="C341">
        <v>7179.69</v>
      </c>
      <c r="D341">
        <v>7184.65</v>
      </c>
      <c r="E341">
        <v>7182</v>
      </c>
      <c r="F341">
        <v>7173.33</v>
      </c>
      <c r="H341">
        <v>613.26700000000005</v>
      </c>
      <c r="I341">
        <v>10647.33</v>
      </c>
      <c r="J341">
        <v>8011.61</v>
      </c>
      <c r="K341">
        <v>8003.67</v>
      </c>
      <c r="L341">
        <v>7997.52</v>
      </c>
      <c r="M341">
        <v>7997.33</v>
      </c>
      <c r="N341">
        <v>9268.14</v>
      </c>
    </row>
    <row r="342" spans="1:14" x14ac:dyDescent="0.25">
      <c r="A342">
        <v>613.08299999999997</v>
      </c>
      <c r="B342">
        <v>8309</v>
      </c>
      <c r="C342">
        <v>7165.23</v>
      </c>
      <c r="D342">
        <v>7169.85</v>
      </c>
      <c r="E342">
        <v>7167.42</v>
      </c>
      <c r="F342">
        <v>7159</v>
      </c>
      <c r="H342">
        <v>613.16700000000003</v>
      </c>
      <c r="I342">
        <v>10667</v>
      </c>
      <c r="J342">
        <v>8031</v>
      </c>
      <c r="K342">
        <v>8023.07</v>
      </c>
      <c r="L342">
        <v>8017.18</v>
      </c>
      <c r="M342">
        <v>8017</v>
      </c>
      <c r="N342">
        <v>9287.25</v>
      </c>
    </row>
    <row r="343" spans="1:14" x14ac:dyDescent="0.25">
      <c r="A343">
        <v>612.98299999999995</v>
      </c>
      <c r="B343">
        <v>8390.33</v>
      </c>
      <c r="C343">
        <v>7246.43</v>
      </c>
      <c r="D343">
        <v>7250.71</v>
      </c>
      <c r="E343">
        <v>7248.53</v>
      </c>
      <c r="F343">
        <v>7240.33</v>
      </c>
      <c r="H343">
        <v>613.06700000000001</v>
      </c>
      <c r="I343">
        <v>10569.67</v>
      </c>
      <c r="J343">
        <v>7933.39</v>
      </c>
      <c r="K343">
        <v>7925.49</v>
      </c>
      <c r="L343">
        <v>7919.84</v>
      </c>
      <c r="M343">
        <v>7919.67</v>
      </c>
      <c r="N343">
        <v>9189.39</v>
      </c>
    </row>
    <row r="344" spans="1:14" x14ac:dyDescent="0.25">
      <c r="A344">
        <v>612.88300000000004</v>
      </c>
      <c r="B344">
        <v>8438</v>
      </c>
      <c r="C344">
        <v>7293.97</v>
      </c>
      <c r="D344">
        <v>7297.91</v>
      </c>
      <c r="E344">
        <v>7295.97</v>
      </c>
      <c r="F344">
        <v>7288</v>
      </c>
      <c r="H344">
        <v>612.96699999999998</v>
      </c>
      <c r="I344">
        <v>10609.33</v>
      </c>
      <c r="J344">
        <v>7972.77</v>
      </c>
      <c r="K344">
        <v>7964.92</v>
      </c>
      <c r="L344">
        <v>7959.51</v>
      </c>
      <c r="M344">
        <v>7959.33</v>
      </c>
      <c r="N344">
        <v>9228.5300000000007</v>
      </c>
    </row>
    <row r="345" spans="1:14" x14ac:dyDescent="0.25">
      <c r="A345">
        <v>612.78300000000002</v>
      </c>
      <c r="B345">
        <v>8411.67</v>
      </c>
      <c r="C345">
        <v>7267.53</v>
      </c>
      <c r="D345">
        <v>7271.2</v>
      </c>
      <c r="E345">
        <v>7269.42</v>
      </c>
      <c r="F345">
        <v>7261.67</v>
      </c>
      <c r="H345">
        <v>612.86699999999996</v>
      </c>
      <c r="I345">
        <v>10556.33</v>
      </c>
      <c r="J345">
        <v>7919.49</v>
      </c>
      <c r="K345">
        <v>7911.67</v>
      </c>
      <c r="L345">
        <v>7906.5</v>
      </c>
      <c r="M345">
        <v>7906.33</v>
      </c>
      <c r="N345">
        <v>9175</v>
      </c>
    </row>
    <row r="346" spans="1:14" x14ac:dyDescent="0.25">
      <c r="A346">
        <v>612.68299999999999</v>
      </c>
      <c r="B346">
        <v>8350.67</v>
      </c>
      <c r="C346">
        <v>7206.42</v>
      </c>
      <c r="D346">
        <v>7209.88</v>
      </c>
      <c r="E346">
        <v>7208.22</v>
      </c>
      <c r="F346">
        <v>7200.67</v>
      </c>
      <c r="H346">
        <v>612.76700000000005</v>
      </c>
      <c r="I346">
        <v>10540.33</v>
      </c>
      <c r="J346">
        <v>7903.24</v>
      </c>
      <c r="K346">
        <v>7895.43</v>
      </c>
      <c r="L346">
        <v>7890.49</v>
      </c>
      <c r="M346">
        <v>7890.33</v>
      </c>
      <c r="N346">
        <v>9158.5</v>
      </c>
    </row>
    <row r="347" spans="1:14" x14ac:dyDescent="0.25">
      <c r="A347">
        <v>612.58299999999997</v>
      </c>
      <c r="B347">
        <v>8407.67</v>
      </c>
      <c r="C347">
        <v>7263.32</v>
      </c>
      <c r="D347">
        <v>7266.56</v>
      </c>
      <c r="E347">
        <v>7265.02</v>
      </c>
      <c r="F347">
        <v>7257.67</v>
      </c>
      <c r="H347">
        <v>612.66700000000003</v>
      </c>
      <c r="I347">
        <v>10578.67</v>
      </c>
      <c r="J347">
        <v>7941.34</v>
      </c>
      <c r="K347">
        <v>7933.52</v>
      </c>
      <c r="L347">
        <v>7928.82</v>
      </c>
      <c r="M347">
        <v>7928.67</v>
      </c>
      <c r="N347">
        <v>9196.35</v>
      </c>
    </row>
    <row r="348" spans="1:14" x14ac:dyDescent="0.25">
      <c r="A348">
        <v>612.48299999999995</v>
      </c>
      <c r="B348">
        <v>8419</v>
      </c>
      <c r="C348">
        <v>7274.54</v>
      </c>
      <c r="D348">
        <v>7277.57</v>
      </c>
      <c r="E348">
        <v>7276.16</v>
      </c>
      <c r="F348">
        <v>7269</v>
      </c>
      <c r="H348">
        <v>612.56700000000001</v>
      </c>
      <c r="I348">
        <v>10677.67</v>
      </c>
      <c r="J348">
        <v>8040.1</v>
      </c>
      <c r="K348">
        <v>8032.32</v>
      </c>
      <c r="L348">
        <v>8027.82</v>
      </c>
      <c r="M348">
        <v>8027.67</v>
      </c>
      <c r="N348">
        <v>9294.91</v>
      </c>
    </row>
    <row r="349" spans="1:14" x14ac:dyDescent="0.25">
      <c r="A349">
        <v>612.38300000000004</v>
      </c>
      <c r="B349">
        <v>8417</v>
      </c>
      <c r="C349">
        <v>7272.43</v>
      </c>
      <c r="D349">
        <v>7275.25</v>
      </c>
      <c r="E349">
        <v>7273.98</v>
      </c>
      <c r="F349">
        <v>7267</v>
      </c>
      <c r="H349">
        <v>612.46699999999998</v>
      </c>
      <c r="I349">
        <v>10620.67</v>
      </c>
      <c r="J349">
        <v>7982.87</v>
      </c>
      <c r="K349">
        <v>7975.15</v>
      </c>
      <c r="L349">
        <v>7970.81</v>
      </c>
      <c r="M349">
        <v>7970.67</v>
      </c>
      <c r="N349">
        <v>9237.5</v>
      </c>
    </row>
    <row r="350" spans="1:14" x14ac:dyDescent="0.25">
      <c r="A350">
        <v>612.28300000000002</v>
      </c>
      <c r="B350">
        <v>8414</v>
      </c>
      <c r="C350">
        <v>7269.33</v>
      </c>
      <c r="D350">
        <v>7271.93</v>
      </c>
      <c r="E350">
        <v>7270.8</v>
      </c>
      <c r="F350">
        <v>7264</v>
      </c>
      <c r="H350">
        <v>612.36699999999996</v>
      </c>
      <c r="I350">
        <v>10514.33</v>
      </c>
      <c r="J350">
        <v>7876.3</v>
      </c>
      <c r="K350">
        <v>7868.65</v>
      </c>
      <c r="L350">
        <v>7864.47</v>
      </c>
      <c r="M350">
        <v>7864.33</v>
      </c>
      <c r="N350">
        <v>9130.76</v>
      </c>
    </row>
    <row r="351" spans="1:14" x14ac:dyDescent="0.25">
      <c r="A351">
        <v>612.18299999999999</v>
      </c>
      <c r="B351">
        <v>8409.67</v>
      </c>
      <c r="C351">
        <v>7264.9</v>
      </c>
      <c r="D351">
        <v>7267.28</v>
      </c>
      <c r="E351">
        <v>7266.3</v>
      </c>
      <c r="F351">
        <v>7259.67</v>
      </c>
      <c r="H351">
        <v>612.26700000000005</v>
      </c>
      <c r="I351">
        <v>10559</v>
      </c>
      <c r="J351">
        <v>7920.73</v>
      </c>
      <c r="K351">
        <v>7913.15</v>
      </c>
      <c r="L351">
        <v>7909.14</v>
      </c>
      <c r="M351">
        <v>7909</v>
      </c>
      <c r="N351">
        <v>9175.01</v>
      </c>
    </row>
    <row r="352" spans="1:14" x14ac:dyDescent="0.25">
      <c r="A352">
        <v>612.08299999999997</v>
      </c>
      <c r="B352">
        <v>8483</v>
      </c>
      <c r="C352">
        <v>7338.14</v>
      </c>
      <c r="D352">
        <v>7340.36</v>
      </c>
      <c r="E352">
        <v>7339.47</v>
      </c>
      <c r="F352">
        <v>7333</v>
      </c>
      <c r="H352">
        <v>612.16700000000003</v>
      </c>
      <c r="I352">
        <v>10513.67</v>
      </c>
      <c r="J352">
        <v>7875.18</v>
      </c>
      <c r="K352">
        <v>7867.65</v>
      </c>
      <c r="L352">
        <v>7863.8</v>
      </c>
      <c r="M352">
        <v>7863.67</v>
      </c>
      <c r="N352">
        <v>9129.2999999999993</v>
      </c>
    </row>
    <row r="353" spans="1:14" x14ac:dyDescent="0.25">
      <c r="A353">
        <v>611.98299999999995</v>
      </c>
      <c r="B353">
        <v>8352.33</v>
      </c>
      <c r="C353">
        <v>7207.38</v>
      </c>
      <c r="D353">
        <v>7209.47</v>
      </c>
      <c r="E353">
        <v>7208.65</v>
      </c>
      <c r="F353">
        <v>7202.33</v>
      </c>
      <c r="H353">
        <v>612.06700000000001</v>
      </c>
      <c r="I353">
        <v>10612.33</v>
      </c>
      <c r="J353">
        <v>7973.65</v>
      </c>
      <c r="K353">
        <v>7966.15</v>
      </c>
      <c r="L353">
        <v>7962.46</v>
      </c>
      <c r="M353">
        <v>7962.33</v>
      </c>
      <c r="N353">
        <v>9227.59</v>
      </c>
    </row>
    <row r="354" spans="1:14" x14ac:dyDescent="0.25">
      <c r="A354">
        <v>611.88300000000004</v>
      </c>
      <c r="B354">
        <v>8313.67</v>
      </c>
      <c r="C354">
        <v>7168.62</v>
      </c>
      <c r="D354">
        <v>7170.58</v>
      </c>
      <c r="E354">
        <v>7169.83</v>
      </c>
      <c r="F354">
        <v>7163.67</v>
      </c>
      <c r="H354">
        <v>611.96699999999998</v>
      </c>
      <c r="I354">
        <v>10575</v>
      </c>
      <c r="J354">
        <v>7936.11</v>
      </c>
      <c r="K354">
        <v>7928.66</v>
      </c>
      <c r="L354">
        <v>7925.12</v>
      </c>
      <c r="M354">
        <v>7925</v>
      </c>
      <c r="N354">
        <v>9189.9</v>
      </c>
    </row>
    <row r="355" spans="1:14" x14ac:dyDescent="0.25">
      <c r="A355">
        <v>611.78300000000002</v>
      </c>
      <c r="B355">
        <v>8392</v>
      </c>
      <c r="C355">
        <v>7246.87</v>
      </c>
      <c r="D355">
        <v>7248.69</v>
      </c>
      <c r="E355">
        <v>7248.02</v>
      </c>
      <c r="F355">
        <v>7242</v>
      </c>
      <c r="H355">
        <v>611.86699999999996</v>
      </c>
      <c r="I355">
        <v>10491.33</v>
      </c>
      <c r="J355">
        <v>7852.25</v>
      </c>
      <c r="K355">
        <v>7844.87</v>
      </c>
      <c r="L355">
        <v>7841.45</v>
      </c>
      <c r="M355">
        <v>7841.33</v>
      </c>
      <c r="N355">
        <v>9105.9</v>
      </c>
    </row>
    <row r="356" spans="1:14" x14ac:dyDescent="0.25">
      <c r="A356">
        <v>611.68299999999999</v>
      </c>
      <c r="B356">
        <v>8377</v>
      </c>
      <c r="C356">
        <v>7231.78</v>
      </c>
      <c r="D356">
        <v>7233.46</v>
      </c>
      <c r="E356">
        <v>7232.88</v>
      </c>
      <c r="F356">
        <v>7227</v>
      </c>
      <c r="H356">
        <v>611.76700000000005</v>
      </c>
      <c r="I356">
        <v>10679.67</v>
      </c>
      <c r="J356">
        <v>8040.38</v>
      </c>
      <c r="K356">
        <v>8033.09</v>
      </c>
      <c r="L356">
        <v>8029.78</v>
      </c>
      <c r="M356">
        <v>8029.67</v>
      </c>
      <c r="N356">
        <v>9293.91</v>
      </c>
    </row>
    <row r="357" spans="1:14" x14ac:dyDescent="0.25">
      <c r="A357">
        <v>611.58299999999997</v>
      </c>
      <c r="B357">
        <v>8377</v>
      </c>
      <c r="C357">
        <v>7231.69</v>
      </c>
      <c r="D357">
        <v>7233.23</v>
      </c>
      <c r="E357">
        <v>7232.74</v>
      </c>
      <c r="F357">
        <v>7227</v>
      </c>
      <c r="H357">
        <v>611.66700000000003</v>
      </c>
      <c r="I357">
        <v>10599</v>
      </c>
      <c r="J357">
        <v>7959.51</v>
      </c>
      <c r="K357">
        <v>7952.3</v>
      </c>
      <c r="L357">
        <v>7949.11</v>
      </c>
      <c r="M357">
        <v>7949</v>
      </c>
      <c r="N357">
        <v>9212.92</v>
      </c>
    </row>
    <row r="358" spans="1:14" x14ac:dyDescent="0.25">
      <c r="A358">
        <v>611.48299999999995</v>
      </c>
      <c r="B358">
        <v>8432.33</v>
      </c>
      <c r="C358">
        <v>7286.95</v>
      </c>
      <c r="D358">
        <v>7288.34</v>
      </c>
      <c r="E358">
        <v>7287.95</v>
      </c>
      <c r="F358">
        <v>7282.33</v>
      </c>
      <c r="H358">
        <v>611.56700000000001</v>
      </c>
      <c r="I358">
        <v>10657</v>
      </c>
      <c r="J358">
        <v>8017.33</v>
      </c>
      <c r="K358">
        <v>8010.18</v>
      </c>
      <c r="L358">
        <v>8007.11</v>
      </c>
      <c r="M358">
        <v>8007</v>
      </c>
      <c r="N358">
        <v>9270.6200000000008</v>
      </c>
    </row>
    <row r="359" spans="1:14" x14ac:dyDescent="0.25">
      <c r="A359">
        <v>611.38300000000004</v>
      </c>
      <c r="B359">
        <v>8450.33</v>
      </c>
      <c r="C359">
        <v>7304.87</v>
      </c>
      <c r="D359">
        <v>7306.17</v>
      </c>
      <c r="E359">
        <v>7305.82</v>
      </c>
      <c r="F359">
        <v>7300.33</v>
      </c>
      <c r="H359">
        <v>611.46699999999998</v>
      </c>
      <c r="I359">
        <v>10617.33</v>
      </c>
      <c r="J359">
        <v>7977.49</v>
      </c>
      <c r="K359">
        <v>7970.39</v>
      </c>
      <c r="L359">
        <v>7967.44</v>
      </c>
      <c r="M359">
        <v>7967.33</v>
      </c>
      <c r="N359">
        <v>9230.66</v>
      </c>
    </row>
    <row r="360" spans="1:14" x14ac:dyDescent="0.25">
      <c r="A360">
        <v>611.28300000000002</v>
      </c>
      <c r="B360">
        <v>8507.33</v>
      </c>
      <c r="C360">
        <v>7361.79</v>
      </c>
      <c r="D360">
        <v>7363</v>
      </c>
      <c r="E360">
        <v>7362.7</v>
      </c>
      <c r="F360">
        <v>7357.33</v>
      </c>
      <c r="H360">
        <v>611.36699999999996</v>
      </c>
      <c r="I360">
        <v>10598</v>
      </c>
      <c r="J360">
        <v>7957.99</v>
      </c>
      <c r="K360">
        <v>7950.94</v>
      </c>
      <c r="L360">
        <v>7948.1</v>
      </c>
      <c r="M360">
        <v>7948</v>
      </c>
      <c r="N360">
        <v>9211.0300000000007</v>
      </c>
    </row>
    <row r="361" spans="1:14" x14ac:dyDescent="0.25">
      <c r="A361">
        <v>611.18299999999999</v>
      </c>
      <c r="B361">
        <v>8407</v>
      </c>
      <c r="C361">
        <v>7261.38</v>
      </c>
      <c r="D361">
        <v>7262.5</v>
      </c>
      <c r="E361">
        <v>7262.25</v>
      </c>
      <c r="F361">
        <v>7257</v>
      </c>
      <c r="H361">
        <v>611.26700000000005</v>
      </c>
      <c r="I361">
        <v>10629.67</v>
      </c>
      <c r="J361">
        <v>7989.48</v>
      </c>
      <c r="K361">
        <v>7982.52</v>
      </c>
      <c r="L361">
        <v>7979.77</v>
      </c>
      <c r="M361">
        <v>7979.67</v>
      </c>
      <c r="N361">
        <v>9242.43</v>
      </c>
    </row>
    <row r="362" spans="1:14" x14ac:dyDescent="0.25">
      <c r="A362">
        <v>611.08299999999997</v>
      </c>
      <c r="B362">
        <v>8449</v>
      </c>
      <c r="C362">
        <v>7303.3</v>
      </c>
      <c r="D362">
        <v>7304.34</v>
      </c>
      <c r="E362">
        <v>7304.2</v>
      </c>
      <c r="F362">
        <v>7299</v>
      </c>
      <c r="H362">
        <v>611.16700000000003</v>
      </c>
      <c r="I362">
        <v>10586.67</v>
      </c>
      <c r="J362">
        <v>7946.31</v>
      </c>
      <c r="K362">
        <v>7939.43</v>
      </c>
      <c r="L362">
        <v>7936.77</v>
      </c>
      <c r="M362">
        <v>7936.67</v>
      </c>
      <c r="N362">
        <v>9199.17</v>
      </c>
    </row>
    <row r="363" spans="1:14" x14ac:dyDescent="0.25">
      <c r="A363">
        <v>610.98299999999995</v>
      </c>
      <c r="B363">
        <v>8483</v>
      </c>
      <c r="C363">
        <v>7337.23</v>
      </c>
      <c r="D363">
        <v>7338.18</v>
      </c>
      <c r="E363">
        <v>7338.09</v>
      </c>
      <c r="F363">
        <v>7333</v>
      </c>
      <c r="H363">
        <v>611.06700000000001</v>
      </c>
      <c r="I363">
        <v>10618.33</v>
      </c>
      <c r="J363">
        <v>7977.8</v>
      </c>
      <c r="K363">
        <v>7971</v>
      </c>
      <c r="L363">
        <v>7968.43</v>
      </c>
      <c r="M363">
        <v>7968.33</v>
      </c>
      <c r="N363">
        <v>9230.57</v>
      </c>
    </row>
    <row r="364" spans="1:14" x14ac:dyDescent="0.25">
      <c r="A364">
        <v>610.88300000000004</v>
      </c>
      <c r="B364">
        <v>8437</v>
      </c>
      <c r="C364">
        <v>7291.16</v>
      </c>
      <c r="D364">
        <v>7292.01</v>
      </c>
      <c r="E364">
        <v>7291.97</v>
      </c>
      <c r="F364">
        <v>7287</v>
      </c>
      <c r="H364">
        <v>610.96699999999998</v>
      </c>
      <c r="I364">
        <v>10611</v>
      </c>
      <c r="J364">
        <v>7970.32</v>
      </c>
      <c r="K364">
        <v>7963.58</v>
      </c>
      <c r="L364">
        <v>7961.09</v>
      </c>
      <c r="M364">
        <v>7961</v>
      </c>
      <c r="N364">
        <v>9222.99</v>
      </c>
    </row>
    <row r="365" spans="1:14" x14ac:dyDescent="0.25">
      <c r="A365">
        <v>610.78300000000002</v>
      </c>
      <c r="B365">
        <v>8397.67</v>
      </c>
      <c r="C365">
        <v>7251.76</v>
      </c>
      <c r="D365">
        <v>7252.51</v>
      </c>
      <c r="E365">
        <v>7252.52</v>
      </c>
      <c r="F365">
        <v>7247.67</v>
      </c>
      <c r="H365">
        <v>610.86699999999996</v>
      </c>
      <c r="I365">
        <v>10652.67</v>
      </c>
      <c r="J365">
        <v>8011.83</v>
      </c>
      <c r="K365">
        <v>8005.16</v>
      </c>
      <c r="L365">
        <v>8002.76</v>
      </c>
      <c r="M365">
        <v>8002.67</v>
      </c>
      <c r="N365">
        <v>9264.42</v>
      </c>
    </row>
    <row r="366" spans="1:14" x14ac:dyDescent="0.25">
      <c r="A366">
        <v>610.68299999999999</v>
      </c>
      <c r="B366">
        <v>8367.67</v>
      </c>
      <c r="C366">
        <v>7221.7</v>
      </c>
      <c r="D366">
        <v>7222.39</v>
      </c>
      <c r="E366">
        <v>7222.4</v>
      </c>
      <c r="F366">
        <v>7217.67</v>
      </c>
      <c r="H366">
        <v>610.76700000000005</v>
      </c>
      <c r="I366">
        <v>10647</v>
      </c>
      <c r="J366">
        <v>8006.02</v>
      </c>
      <c r="K366">
        <v>7999.4</v>
      </c>
      <c r="L366">
        <v>7997.09</v>
      </c>
      <c r="M366">
        <v>7997</v>
      </c>
      <c r="N366">
        <v>9258.51</v>
      </c>
    </row>
    <row r="367" spans="1:14" x14ac:dyDescent="0.25">
      <c r="A367">
        <v>610.58299999999997</v>
      </c>
      <c r="B367">
        <v>8499.33</v>
      </c>
      <c r="C367">
        <v>7353.3</v>
      </c>
      <c r="D367">
        <v>7353.93</v>
      </c>
      <c r="E367">
        <v>7353.95</v>
      </c>
      <c r="F367">
        <v>7349.33</v>
      </c>
      <c r="H367">
        <v>610.66700000000003</v>
      </c>
      <c r="I367">
        <v>10638.67</v>
      </c>
      <c r="J367">
        <v>7997.54</v>
      </c>
      <c r="K367">
        <v>7991</v>
      </c>
      <c r="L367">
        <v>7988.75</v>
      </c>
      <c r="M367">
        <v>7988.67</v>
      </c>
      <c r="N367">
        <v>9249.9500000000007</v>
      </c>
    </row>
    <row r="368" spans="1:14" x14ac:dyDescent="0.25">
      <c r="A368">
        <v>610.48299999999995</v>
      </c>
      <c r="B368">
        <v>8503</v>
      </c>
      <c r="C368">
        <v>7356.9</v>
      </c>
      <c r="D368">
        <v>7357.47</v>
      </c>
      <c r="E368">
        <v>7357.53</v>
      </c>
      <c r="F368">
        <v>7353</v>
      </c>
      <c r="H368">
        <v>610.56700000000001</v>
      </c>
      <c r="I368">
        <v>10566</v>
      </c>
      <c r="J368">
        <v>7924.72</v>
      </c>
      <c r="K368">
        <v>7918.26</v>
      </c>
      <c r="L368">
        <v>7916.08</v>
      </c>
      <c r="M368">
        <v>7916</v>
      </c>
      <c r="N368">
        <v>9177.07</v>
      </c>
    </row>
    <row r="369" spans="1:14" x14ac:dyDescent="0.25">
      <c r="A369">
        <v>610.38300000000004</v>
      </c>
      <c r="B369">
        <v>8440.33</v>
      </c>
      <c r="C369">
        <v>7294.16</v>
      </c>
      <c r="D369">
        <v>7294.68</v>
      </c>
      <c r="E369">
        <v>7294.78</v>
      </c>
      <c r="F369">
        <v>7290.33</v>
      </c>
      <c r="H369">
        <v>610.46699999999998</v>
      </c>
      <c r="I369">
        <v>10570.33</v>
      </c>
      <c r="J369">
        <v>7928.9</v>
      </c>
      <c r="K369">
        <v>7922.53</v>
      </c>
      <c r="L369">
        <v>7920.42</v>
      </c>
      <c r="M369">
        <v>7920.33</v>
      </c>
      <c r="N369">
        <v>9181.18</v>
      </c>
    </row>
    <row r="370" spans="1:14" x14ac:dyDescent="0.25">
      <c r="A370">
        <v>610.28300000000002</v>
      </c>
      <c r="B370">
        <v>8442.33</v>
      </c>
      <c r="C370">
        <v>7296.11</v>
      </c>
      <c r="D370">
        <v>7296.56</v>
      </c>
      <c r="E370">
        <v>7296.7</v>
      </c>
      <c r="F370">
        <v>7292.33</v>
      </c>
      <c r="H370">
        <v>610.36699999999996</v>
      </c>
      <c r="I370">
        <v>10624</v>
      </c>
      <c r="J370">
        <v>7982.44</v>
      </c>
      <c r="K370">
        <v>7976.13</v>
      </c>
      <c r="L370">
        <v>7974.08</v>
      </c>
      <c r="M370">
        <v>7974</v>
      </c>
      <c r="N370">
        <v>9234.65</v>
      </c>
    </row>
    <row r="371" spans="1:14" x14ac:dyDescent="0.25">
      <c r="A371">
        <v>610.18299999999999</v>
      </c>
      <c r="B371">
        <v>8445.33</v>
      </c>
      <c r="C371">
        <v>7299.05</v>
      </c>
      <c r="D371">
        <v>7299.44</v>
      </c>
      <c r="E371">
        <v>7299.63</v>
      </c>
      <c r="F371">
        <v>7295.33</v>
      </c>
      <c r="H371">
        <v>610.26700000000005</v>
      </c>
      <c r="I371">
        <v>10626</v>
      </c>
      <c r="J371">
        <v>7984.31</v>
      </c>
      <c r="K371">
        <v>7978.06</v>
      </c>
      <c r="L371">
        <v>7976.08</v>
      </c>
      <c r="M371">
        <v>7976</v>
      </c>
      <c r="N371">
        <v>9236.4500000000007</v>
      </c>
    </row>
    <row r="372" spans="1:14" x14ac:dyDescent="0.25">
      <c r="A372">
        <v>610.08299999999997</v>
      </c>
      <c r="B372">
        <v>8425.33</v>
      </c>
      <c r="C372">
        <v>7278.99</v>
      </c>
      <c r="D372">
        <v>7279.31</v>
      </c>
      <c r="E372">
        <v>7279.55</v>
      </c>
      <c r="F372">
        <v>7275.33</v>
      </c>
      <c r="H372">
        <v>610.16700000000003</v>
      </c>
      <c r="I372">
        <v>10703.67</v>
      </c>
      <c r="J372">
        <v>8061.85</v>
      </c>
      <c r="K372">
        <v>8055.66</v>
      </c>
      <c r="L372">
        <v>8053.74</v>
      </c>
      <c r="M372">
        <v>8053.67</v>
      </c>
      <c r="N372">
        <v>9313.92</v>
      </c>
    </row>
    <row r="373" spans="1:14" x14ac:dyDescent="0.25">
      <c r="A373">
        <v>609.98299999999995</v>
      </c>
      <c r="B373">
        <v>8375.67</v>
      </c>
      <c r="C373">
        <v>7229.27</v>
      </c>
      <c r="D373">
        <v>7229.55</v>
      </c>
      <c r="E373">
        <v>7229.8</v>
      </c>
      <c r="F373">
        <v>7225.67</v>
      </c>
      <c r="H373">
        <v>610.06700000000001</v>
      </c>
      <c r="I373">
        <v>10624.33</v>
      </c>
      <c r="J373">
        <v>7982.38</v>
      </c>
      <c r="K373">
        <v>7976.27</v>
      </c>
      <c r="L373">
        <v>7974.41</v>
      </c>
      <c r="M373">
        <v>7974.33</v>
      </c>
      <c r="N373">
        <v>9234.4</v>
      </c>
    </row>
    <row r="374" spans="1:14" x14ac:dyDescent="0.25">
      <c r="A374">
        <v>609.88300000000004</v>
      </c>
      <c r="B374">
        <v>8461.33</v>
      </c>
      <c r="C374">
        <v>7314.88</v>
      </c>
      <c r="D374">
        <v>7315.12</v>
      </c>
      <c r="E374">
        <v>7315.39</v>
      </c>
      <c r="F374">
        <v>7311.33</v>
      </c>
      <c r="H374">
        <v>609.96699999999998</v>
      </c>
      <c r="I374">
        <v>10645.67</v>
      </c>
      <c r="J374">
        <v>8003.59</v>
      </c>
      <c r="K374">
        <v>7997.55</v>
      </c>
      <c r="L374">
        <v>7995.74</v>
      </c>
      <c r="M374">
        <v>7995.67</v>
      </c>
      <c r="N374">
        <v>9255.5499999999993</v>
      </c>
    </row>
    <row r="375" spans="1:14" x14ac:dyDescent="0.25">
      <c r="A375">
        <v>609.78300000000002</v>
      </c>
      <c r="B375">
        <v>8405.67</v>
      </c>
      <c r="C375">
        <v>7259.15</v>
      </c>
      <c r="D375">
        <v>7259.36</v>
      </c>
      <c r="E375">
        <v>7259.64</v>
      </c>
      <c r="F375">
        <v>7255.67</v>
      </c>
      <c r="H375">
        <v>609.86699999999996</v>
      </c>
      <c r="I375">
        <v>10639.67</v>
      </c>
      <c r="J375">
        <v>7997.46</v>
      </c>
      <c r="K375">
        <v>7991.5</v>
      </c>
      <c r="L375">
        <v>7989.74</v>
      </c>
      <c r="M375">
        <v>7989.67</v>
      </c>
      <c r="N375">
        <v>9249.36</v>
      </c>
    </row>
    <row r="376" spans="1:14" x14ac:dyDescent="0.25">
      <c r="A376">
        <v>609.68299999999999</v>
      </c>
      <c r="B376">
        <v>8427.67</v>
      </c>
      <c r="C376">
        <v>7281.1</v>
      </c>
      <c r="D376">
        <v>7281.27</v>
      </c>
      <c r="E376">
        <v>7281.56</v>
      </c>
      <c r="F376">
        <v>7277.67</v>
      </c>
      <c r="H376">
        <v>609.76700000000005</v>
      </c>
      <c r="I376">
        <v>10582.67</v>
      </c>
      <c r="J376">
        <v>7940.35</v>
      </c>
      <c r="K376">
        <v>7934.45</v>
      </c>
      <c r="L376">
        <v>7932.74</v>
      </c>
      <c r="M376">
        <v>7932.67</v>
      </c>
      <c r="N376">
        <v>9192.2000000000007</v>
      </c>
    </row>
    <row r="377" spans="1:14" x14ac:dyDescent="0.25">
      <c r="A377">
        <v>609.58299999999997</v>
      </c>
      <c r="B377">
        <v>8442</v>
      </c>
      <c r="C377">
        <v>7295.39</v>
      </c>
      <c r="D377">
        <v>7295.51</v>
      </c>
      <c r="E377">
        <v>7295.81</v>
      </c>
      <c r="F377">
        <v>7292</v>
      </c>
      <c r="H377">
        <v>609.66700000000003</v>
      </c>
      <c r="I377">
        <v>10630.33</v>
      </c>
      <c r="J377">
        <v>7987.9</v>
      </c>
      <c r="K377">
        <v>7982.06</v>
      </c>
      <c r="L377">
        <v>7980.4</v>
      </c>
      <c r="M377">
        <v>7980.33</v>
      </c>
      <c r="N377">
        <v>9239.7000000000007</v>
      </c>
    </row>
    <row r="378" spans="1:14" x14ac:dyDescent="0.25">
      <c r="A378">
        <v>609.48299999999995</v>
      </c>
      <c r="B378">
        <v>8421.33</v>
      </c>
      <c r="C378">
        <v>7274.67</v>
      </c>
      <c r="D378">
        <v>7274.74</v>
      </c>
      <c r="E378">
        <v>7275.07</v>
      </c>
      <c r="F378">
        <v>7271.33</v>
      </c>
      <c r="H378">
        <v>609.56700000000001</v>
      </c>
      <c r="I378">
        <v>10624.67</v>
      </c>
      <c r="J378">
        <v>7982.12</v>
      </c>
      <c r="K378">
        <v>7976.35</v>
      </c>
      <c r="L378">
        <v>7974.73</v>
      </c>
      <c r="M378">
        <v>7974.67</v>
      </c>
      <c r="N378">
        <v>9233.86</v>
      </c>
    </row>
    <row r="379" spans="1:14" x14ac:dyDescent="0.25">
      <c r="A379">
        <v>609.38300000000004</v>
      </c>
      <c r="B379">
        <v>8442.67</v>
      </c>
      <c r="C379">
        <v>7295.95</v>
      </c>
      <c r="D379">
        <v>7295.99</v>
      </c>
      <c r="E379">
        <v>7296.32</v>
      </c>
      <c r="F379">
        <v>7292.67</v>
      </c>
      <c r="H379">
        <v>609.46699999999998</v>
      </c>
      <c r="I379">
        <v>10654.33</v>
      </c>
      <c r="J379">
        <v>8011.67</v>
      </c>
      <c r="K379">
        <v>8005.96</v>
      </c>
      <c r="L379">
        <v>8004.4</v>
      </c>
      <c r="M379">
        <v>8004.33</v>
      </c>
      <c r="N379">
        <v>9263.3700000000008</v>
      </c>
    </row>
    <row r="380" spans="1:14" x14ac:dyDescent="0.25">
      <c r="A380">
        <v>609.28300000000002</v>
      </c>
      <c r="B380">
        <v>8496.67</v>
      </c>
      <c r="C380">
        <v>7349.9</v>
      </c>
      <c r="D380">
        <v>7349.91</v>
      </c>
      <c r="E380">
        <v>7350.25</v>
      </c>
      <c r="F380">
        <v>7346.67</v>
      </c>
      <c r="H380">
        <v>609.36699999999996</v>
      </c>
      <c r="I380">
        <v>10634.67</v>
      </c>
      <c r="J380">
        <v>7991.89</v>
      </c>
      <c r="K380">
        <v>7986.26</v>
      </c>
      <c r="L380">
        <v>7984.73</v>
      </c>
      <c r="M380">
        <v>7984.67</v>
      </c>
      <c r="N380">
        <v>9243.5400000000009</v>
      </c>
    </row>
    <row r="381" spans="1:14" x14ac:dyDescent="0.25">
      <c r="A381">
        <v>609.18299999999999</v>
      </c>
      <c r="B381">
        <v>8497.67</v>
      </c>
      <c r="C381">
        <v>7350.85</v>
      </c>
      <c r="D381">
        <v>7350.84</v>
      </c>
      <c r="E381">
        <v>7351.2</v>
      </c>
      <c r="F381">
        <v>7347.67</v>
      </c>
      <c r="H381">
        <v>609.26700000000005</v>
      </c>
      <c r="I381">
        <v>10712.67</v>
      </c>
      <c r="J381">
        <v>8069.78</v>
      </c>
      <c r="K381">
        <v>8064.21</v>
      </c>
      <c r="L381">
        <v>8062.73</v>
      </c>
      <c r="M381">
        <v>8062.67</v>
      </c>
      <c r="N381">
        <v>9321.39</v>
      </c>
    </row>
    <row r="382" spans="1:14" x14ac:dyDescent="0.25">
      <c r="A382">
        <v>609.08299999999997</v>
      </c>
      <c r="B382">
        <v>8446.33</v>
      </c>
      <c r="C382">
        <v>7299.47</v>
      </c>
      <c r="D382">
        <v>7299.43</v>
      </c>
      <c r="E382">
        <v>7299.81</v>
      </c>
      <c r="F382">
        <v>7296.33</v>
      </c>
      <c r="H382">
        <v>609.16700000000003</v>
      </c>
      <c r="I382">
        <v>10672.67</v>
      </c>
      <c r="J382">
        <v>8029.68</v>
      </c>
      <c r="K382">
        <v>8024.17</v>
      </c>
      <c r="L382">
        <v>8022.73</v>
      </c>
      <c r="M382">
        <v>8022.67</v>
      </c>
      <c r="N382">
        <v>9281.25</v>
      </c>
    </row>
    <row r="383" spans="1:14" x14ac:dyDescent="0.25">
      <c r="A383">
        <v>608.98299999999995</v>
      </c>
      <c r="B383">
        <v>8438</v>
      </c>
      <c r="C383">
        <v>7291.1</v>
      </c>
      <c r="D383">
        <v>7291.02</v>
      </c>
      <c r="E383">
        <v>7291.42</v>
      </c>
      <c r="F383">
        <v>7288</v>
      </c>
      <c r="H383">
        <v>609.06700000000001</v>
      </c>
      <c r="I383">
        <v>10655</v>
      </c>
      <c r="J383">
        <v>8011.91</v>
      </c>
      <c r="K383">
        <v>8006.47</v>
      </c>
      <c r="L383">
        <v>8005.06</v>
      </c>
      <c r="M383">
        <v>8005</v>
      </c>
      <c r="N383">
        <v>9263.44</v>
      </c>
    </row>
    <row r="384" spans="1:14" x14ac:dyDescent="0.25">
      <c r="A384">
        <v>608.88300000000004</v>
      </c>
      <c r="B384">
        <v>8438.33</v>
      </c>
      <c r="C384">
        <v>7291.39</v>
      </c>
      <c r="D384">
        <v>7291.28</v>
      </c>
      <c r="E384">
        <v>7291.7</v>
      </c>
      <c r="F384">
        <v>7288.33</v>
      </c>
      <c r="H384">
        <v>608.96699999999998</v>
      </c>
      <c r="I384">
        <v>10638.67</v>
      </c>
      <c r="J384">
        <v>7995.48</v>
      </c>
      <c r="K384">
        <v>7990.09</v>
      </c>
      <c r="L384">
        <v>7988.72</v>
      </c>
      <c r="M384">
        <v>7988.67</v>
      </c>
      <c r="N384">
        <v>9246.9699999999993</v>
      </c>
    </row>
    <row r="385" spans="1:14" x14ac:dyDescent="0.25">
      <c r="A385">
        <v>608.78300000000002</v>
      </c>
      <c r="B385">
        <v>8406.33</v>
      </c>
      <c r="C385">
        <v>7259.34</v>
      </c>
      <c r="D385">
        <v>7259.21</v>
      </c>
      <c r="E385">
        <v>7259.64</v>
      </c>
      <c r="F385">
        <v>7256.33</v>
      </c>
      <c r="H385">
        <v>608.86699999999996</v>
      </c>
      <c r="I385">
        <v>10663</v>
      </c>
      <c r="J385">
        <v>8019.71</v>
      </c>
      <c r="K385">
        <v>8014.39</v>
      </c>
      <c r="L385">
        <v>8013.06</v>
      </c>
      <c r="M385">
        <v>8013</v>
      </c>
      <c r="N385">
        <v>9271.16</v>
      </c>
    </row>
    <row r="386" spans="1:14" x14ac:dyDescent="0.25">
      <c r="A386">
        <v>608.68299999999999</v>
      </c>
      <c r="B386">
        <v>8434.67</v>
      </c>
      <c r="C386">
        <v>7287.63</v>
      </c>
      <c r="D386">
        <v>7287.47</v>
      </c>
      <c r="E386">
        <v>7287.92</v>
      </c>
      <c r="F386">
        <v>7284.67</v>
      </c>
      <c r="H386">
        <v>608.76700000000005</v>
      </c>
      <c r="I386">
        <v>10693.67</v>
      </c>
      <c r="J386">
        <v>8050.28</v>
      </c>
      <c r="K386">
        <v>8045.02</v>
      </c>
      <c r="L386">
        <v>8043.72</v>
      </c>
      <c r="M386">
        <v>8043.67</v>
      </c>
      <c r="N386">
        <v>9301.69</v>
      </c>
    </row>
    <row r="387" spans="1:14" x14ac:dyDescent="0.25">
      <c r="A387">
        <v>608.58299999999997</v>
      </c>
      <c r="B387">
        <v>8446.33</v>
      </c>
      <c r="C387">
        <v>7299.25</v>
      </c>
      <c r="D387">
        <v>7299.08</v>
      </c>
      <c r="E387">
        <v>7299.53</v>
      </c>
      <c r="F387">
        <v>7296.33</v>
      </c>
      <c r="H387">
        <v>608.66700000000003</v>
      </c>
      <c r="I387">
        <v>10699.67</v>
      </c>
      <c r="J387">
        <v>8056.18</v>
      </c>
      <c r="K387">
        <v>8050.99</v>
      </c>
      <c r="L387">
        <v>8049.72</v>
      </c>
      <c r="M387">
        <v>8049.67</v>
      </c>
      <c r="N387">
        <v>9307.56</v>
      </c>
    </row>
    <row r="388" spans="1:14" x14ac:dyDescent="0.25">
      <c r="A388">
        <v>608.48299999999995</v>
      </c>
      <c r="B388">
        <v>8437.67</v>
      </c>
      <c r="C388">
        <v>7290.55</v>
      </c>
      <c r="D388">
        <v>7290.35</v>
      </c>
      <c r="E388">
        <v>7290.8</v>
      </c>
      <c r="F388">
        <v>7287.67</v>
      </c>
      <c r="H388">
        <v>608.56700000000001</v>
      </c>
      <c r="I388">
        <v>10689.33</v>
      </c>
      <c r="J388">
        <v>8045.76</v>
      </c>
      <c r="K388">
        <v>8040.62</v>
      </c>
      <c r="L388">
        <v>8039.39</v>
      </c>
      <c r="M388">
        <v>8039.33</v>
      </c>
      <c r="N388">
        <v>9297.1</v>
      </c>
    </row>
    <row r="389" spans="1:14" x14ac:dyDescent="0.25">
      <c r="A389">
        <v>608.38300000000004</v>
      </c>
      <c r="B389">
        <v>8518</v>
      </c>
      <c r="C389">
        <v>7370.84</v>
      </c>
      <c r="D389">
        <v>7370.63</v>
      </c>
      <c r="E389">
        <v>7371.08</v>
      </c>
      <c r="F389">
        <v>7368</v>
      </c>
      <c r="H389">
        <v>608.46699999999998</v>
      </c>
      <c r="I389">
        <v>10563</v>
      </c>
      <c r="J389">
        <v>7919.34</v>
      </c>
      <c r="K389">
        <v>7914.26</v>
      </c>
      <c r="L389">
        <v>7913.05</v>
      </c>
      <c r="M389">
        <v>7913</v>
      </c>
      <c r="N389">
        <v>9170.65</v>
      </c>
    </row>
    <row r="390" spans="1:14" x14ac:dyDescent="0.25">
      <c r="A390">
        <v>608.28300000000002</v>
      </c>
      <c r="B390">
        <v>8415.67</v>
      </c>
      <c r="C390">
        <v>7268.47</v>
      </c>
      <c r="D390">
        <v>7268.23</v>
      </c>
      <c r="E390">
        <v>7268.69</v>
      </c>
      <c r="F390">
        <v>7265.67</v>
      </c>
      <c r="H390">
        <v>608.36699999999996</v>
      </c>
      <c r="I390">
        <v>10623.67</v>
      </c>
      <c r="J390">
        <v>7979.92</v>
      </c>
      <c r="K390">
        <v>7974.89</v>
      </c>
      <c r="L390">
        <v>7973.72</v>
      </c>
      <c r="M390">
        <v>7973.67</v>
      </c>
      <c r="N390">
        <v>9231.19</v>
      </c>
    </row>
    <row r="391" spans="1:14" x14ac:dyDescent="0.25">
      <c r="A391">
        <v>608.18299999999999</v>
      </c>
      <c r="B391">
        <v>8429.67</v>
      </c>
      <c r="C391">
        <v>7282.43</v>
      </c>
      <c r="D391">
        <v>7282.18</v>
      </c>
      <c r="E391">
        <v>7282.63</v>
      </c>
      <c r="F391">
        <v>7279.67</v>
      </c>
      <c r="H391">
        <v>608.26700000000005</v>
      </c>
      <c r="I391">
        <v>10628</v>
      </c>
      <c r="J391">
        <v>7984.17</v>
      </c>
      <c r="K391">
        <v>7979.19</v>
      </c>
      <c r="L391">
        <v>7978.05</v>
      </c>
      <c r="M391">
        <v>7978</v>
      </c>
      <c r="N391">
        <v>9235.41</v>
      </c>
    </row>
    <row r="392" spans="1:14" x14ac:dyDescent="0.25">
      <c r="A392">
        <v>608.08299999999997</v>
      </c>
      <c r="B392">
        <v>8429</v>
      </c>
      <c r="C392">
        <v>7281.73</v>
      </c>
      <c r="D392">
        <v>7281.45</v>
      </c>
      <c r="E392">
        <v>7281.91</v>
      </c>
      <c r="F392">
        <v>7279</v>
      </c>
      <c r="H392">
        <v>608.16700000000003</v>
      </c>
      <c r="I392">
        <v>10687.33</v>
      </c>
      <c r="J392">
        <v>8043.41</v>
      </c>
      <c r="K392">
        <v>8038.5</v>
      </c>
      <c r="L392">
        <v>8037.38</v>
      </c>
      <c r="M392">
        <v>8037.33</v>
      </c>
      <c r="N392">
        <v>9294.6200000000008</v>
      </c>
    </row>
    <row r="393" spans="1:14" x14ac:dyDescent="0.25">
      <c r="A393">
        <v>607.98299999999995</v>
      </c>
      <c r="B393">
        <v>8415.67</v>
      </c>
      <c r="C393">
        <v>7268.35</v>
      </c>
      <c r="D393">
        <v>7268.06</v>
      </c>
      <c r="E393">
        <v>7268.54</v>
      </c>
      <c r="F393">
        <v>7265.67</v>
      </c>
      <c r="H393">
        <v>608.06700000000001</v>
      </c>
      <c r="I393">
        <v>10632</v>
      </c>
      <c r="J393">
        <v>7987.99</v>
      </c>
      <c r="K393">
        <v>7983.14</v>
      </c>
      <c r="L393">
        <v>7982.05</v>
      </c>
      <c r="M393">
        <v>7982</v>
      </c>
      <c r="N393">
        <v>9239.18</v>
      </c>
    </row>
    <row r="394" spans="1:14" x14ac:dyDescent="0.25">
      <c r="A394">
        <v>607.88300000000004</v>
      </c>
      <c r="B394">
        <v>8405</v>
      </c>
      <c r="C394">
        <v>7257.65</v>
      </c>
      <c r="D394">
        <v>7257.35</v>
      </c>
      <c r="E394">
        <v>7257.83</v>
      </c>
      <c r="F394">
        <v>7255</v>
      </c>
      <c r="H394">
        <v>607.96699999999998</v>
      </c>
      <c r="I394">
        <v>10625</v>
      </c>
      <c r="J394">
        <v>7980.91</v>
      </c>
      <c r="K394">
        <v>7976.11</v>
      </c>
      <c r="L394">
        <v>7975.05</v>
      </c>
      <c r="M394">
        <v>7975</v>
      </c>
      <c r="N394">
        <v>9232.07</v>
      </c>
    </row>
    <row r="395" spans="1:14" x14ac:dyDescent="0.25">
      <c r="A395">
        <v>607.78300000000002</v>
      </c>
      <c r="B395">
        <v>8439.33</v>
      </c>
      <c r="C395">
        <v>7291.95</v>
      </c>
      <c r="D395">
        <v>7291.63</v>
      </c>
      <c r="E395">
        <v>7292.12</v>
      </c>
      <c r="F395">
        <v>7289.33</v>
      </c>
      <c r="H395">
        <v>607.86699999999996</v>
      </c>
      <c r="I395">
        <v>10608.67</v>
      </c>
      <c r="J395">
        <v>7964.5</v>
      </c>
      <c r="K395">
        <v>7959.75</v>
      </c>
      <c r="L395">
        <v>7958.71</v>
      </c>
      <c r="M395">
        <v>7958.67</v>
      </c>
      <c r="N395">
        <v>9215.6299999999992</v>
      </c>
    </row>
    <row r="396" spans="1:14" x14ac:dyDescent="0.25">
      <c r="A396">
        <v>607.68299999999999</v>
      </c>
      <c r="B396">
        <v>8436.67</v>
      </c>
      <c r="C396">
        <v>7289.25</v>
      </c>
      <c r="D396">
        <v>7288.92</v>
      </c>
      <c r="E396">
        <v>7289.41</v>
      </c>
      <c r="F396">
        <v>7286.67</v>
      </c>
      <c r="H396">
        <v>607.76700000000005</v>
      </c>
      <c r="I396">
        <v>10643.67</v>
      </c>
      <c r="J396">
        <v>7999.42</v>
      </c>
      <c r="K396">
        <v>7994.73</v>
      </c>
      <c r="L396">
        <v>7993.71</v>
      </c>
      <c r="M396">
        <v>7993.67</v>
      </c>
      <c r="N396">
        <v>9250.5300000000007</v>
      </c>
    </row>
    <row r="397" spans="1:14" x14ac:dyDescent="0.25">
      <c r="A397">
        <v>607.58299999999997</v>
      </c>
      <c r="B397">
        <v>8484.67</v>
      </c>
      <c r="C397">
        <v>7337.21</v>
      </c>
      <c r="D397">
        <v>7336.87</v>
      </c>
      <c r="E397">
        <v>7337.37</v>
      </c>
      <c r="F397">
        <v>7334.67</v>
      </c>
      <c r="H397">
        <v>607.66700000000003</v>
      </c>
      <c r="I397">
        <v>10701.67</v>
      </c>
      <c r="J397">
        <v>8057.35</v>
      </c>
      <c r="K397">
        <v>8052.7</v>
      </c>
      <c r="L397">
        <v>8051.71</v>
      </c>
      <c r="M397">
        <v>8051.67</v>
      </c>
      <c r="N397">
        <v>9308.42</v>
      </c>
    </row>
    <row r="398" spans="1:14" x14ac:dyDescent="0.25">
      <c r="A398">
        <v>607.48299999999995</v>
      </c>
      <c r="B398">
        <v>8490.67</v>
      </c>
      <c r="C398">
        <v>7343.18</v>
      </c>
      <c r="D398">
        <v>7342.82</v>
      </c>
      <c r="E398">
        <v>7343.33</v>
      </c>
      <c r="F398">
        <v>7340.67</v>
      </c>
      <c r="H398">
        <v>607.56700000000001</v>
      </c>
      <c r="I398">
        <v>10707.67</v>
      </c>
      <c r="J398">
        <v>8063.27</v>
      </c>
      <c r="K398">
        <v>8058.68</v>
      </c>
      <c r="L398">
        <v>8057.71</v>
      </c>
      <c r="M398">
        <v>8057.67</v>
      </c>
      <c r="N398">
        <v>9314.32</v>
      </c>
    </row>
    <row r="399" spans="1:14" x14ac:dyDescent="0.25">
      <c r="A399">
        <v>607.38300000000004</v>
      </c>
      <c r="B399">
        <v>8487.67</v>
      </c>
      <c r="C399">
        <v>7340.15</v>
      </c>
      <c r="D399">
        <v>7339.78</v>
      </c>
      <c r="E399">
        <v>7340.29</v>
      </c>
      <c r="F399">
        <v>7337.67</v>
      </c>
      <c r="H399">
        <v>607.46699999999998</v>
      </c>
      <c r="I399">
        <v>10731.33</v>
      </c>
      <c r="J399">
        <v>8086.86</v>
      </c>
      <c r="K399">
        <v>8082.32</v>
      </c>
      <c r="L399">
        <v>8081.37</v>
      </c>
      <c r="M399">
        <v>8081.33</v>
      </c>
      <c r="N399">
        <v>9337.89</v>
      </c>
    </row>
    <row r="400" spans="1:14" x14ac:dyDescent="0.25">
      <c r="A400">
        <v>607.28300000000002</v>
      </c>
      <c r="B400">
        <v>8383.33</v>
      </c>
      <c r="C400">
        <v>7235.78</v>
      </c>
      <c r="D400">
        <v>7235.4</v>
      </c>
      <c r="E400">
        <v>7235.91</v>
      </c>
      <c r="F400">
        <v>7233.33</v>
      </c>
      <c r="H400">
        <v>607.36699999999996</v>
      </c>
      <c r="I400">
        <v>10730.33</v>
      </c>
      <c r="J400">
        <v>8085.79</v>
      </c>
      <c r="K400">
        <v>8081.3</v>
      </c>
      <c r="L400">
        <v>8080.37</v>
      </c>
      <c r="M400">
        <v>8080.33</v>
      </c>
      <c r="N400">
        <v>9336.7999999999993</v>
      </c>
    </row>
    <row r="401" spans="1:14" x14ac:dyDescent="0.25">
      <c r="A401">
        <v>607.18299999999999</v>
      </c>
      <c r="B401">
        <v>8407.67</v>
      </c>
      <c r="C401">
        <v>7260.08</v>
      </c>
      <c r="D401">
        <v>7259.69</v>
      </c>
      <c r="E401">
        <v>7260.21</v>
      </c>
      <c r="F401">
        <v>7257.67</v>
      </c>
      <c r="H401">
        <v>607.26700000000005</v>
      </c>
      <c r="I401">
        <v>10640.67</v>
      </c>
      <c r="J401">
        <v>7996.05</v>
      </c>
      <c r="K401">
        <v>7991.61</v>
      </c>
      <c r="L401">
        <v>7990.71</v>
      </c>
      <c r="M401">
        <v>7990.67</v>
      </c>
      <c r="N401">
        <v>9247.0400000000009</v>
      </c>
    </row>
    <row r="402" spans="1:14" x14ac:dyDescent="0.25">
      <c r="A402">
        <v>607.08299999999997</v>
      </c>
      <c r="B402">
        <v>8503.33</v>
      </c>
      <c r="C402">
        <v>7355.72</v>
      </c>
      <c r="D402">
        <v>7355.32</v>
      </c>
      <c r="E402">
        <v>7355.83</v>
      </c>
      <c r="F402">
        <v>7353.33</v>
      </c>
      <c r="H402">
        <v>607.16700000000003</v>
      </c>
      <c r="I402">
        <v>10655.33</v>
      </c>
      <c r="J402">
        <v>8010.65</v>
      </c>
      <c r="K402">
        <v>8006.26</v>
      </c>
      <c r="L402">
        <v>8005.37</v>
      </c>
      <c r="M402">
        <v>8005.33</v>
      </c>
      <c r="N402">
        <v>9261.61</v>
      </c>
    </row>
    <row r="403" spans="1:14" x14ac:dyDescent="0.25">
      <c r="A403">
        <v>606.98299999999995</v>
      </c>
      <c r="B403">
        <v>8460.33</v>
      </c>
      <c r="C403">
        <v>7312.69</v>
      </c>
      <c r="D403">
        <v>7312.28</v>
      </c>
      <c r="E403">
        <v>7312.79</v>
      </c>
      <c r="F403">
        <v>7310.33</v>
      </c>
      <c r="H403">
        <v>607.06700000000001</v>
      </c>
      <c r="I403">
        <v>10682</v>
      </c>
      <c r="J403">
        <v>8037.25</v>
      </c>
      <c r="K403">
        <v>8032.9</v>
      </c>
      <c r="L403">
        <v>8032.04</v>
      </c>
      <c r="M403">
        <v>8032</v>
      </c>
      <c r="N403">
        <v>9288.19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3"/>
  <sheetViews>
    <sheetView workbookViewId="0">
      <selection activeCell="A18" sqref="A18"/>
    </sheetView>
  </sheetViews>
  <sheetFormatPr baseColWidth="10" defaultRowHeight="15" x14ac:dyDescent="0.25"/>
  <cols>
    <col min="17" max="17" width="11.42578125" customWidth="1"/>
  </cols>
  <sheetData>
    <row r="1" spans="1:21" x14ac:dyDescent="0.25">
      <c r="A1" t="s">
        <v>83</v>
      </c>
      <c r="H1" t="s">
        <v>88</v>
      </c>
      <c r="P1" t="s">
        <v>84</v>
      </c>
    </row>
    <row r="2" spans="1:21" x14ac:dyDescent="0.25">
      <c r="A2" t="s">
        <v>73</v>
      </c>
      <c r="B2" t="s">
        <v>74</v>
      </c>
      <c r="C2" t="s">
        <v>69</v>
      </c>
      <c r="D2" t="s">
        <v>70</v>
      </c>
      <c r="E2" t="s">
        <v>75</v>
      </c>
      <c r="F2" t="s">
        <v>76</v>
      </c>
      <c r="H2" t="s">
        <v>73</v>
      </c>
      <c r="I2" t="s">
        <v>74</v>
      </c>
      <c r="J2" t="s">
        <v>71</v>
      </c>
      <c r="K2" t="s">
        <v>69</v>
      </c>
      <c r="L2" t="s">
        <v>70</v>
      </c>
      <c r="M2" t="s">
        <v>75</v>
      </c>
      <c r="N2" t="s">
        <v>76</v>
      </c>
      <c r="P2" t="s">
        <v>73</v>
      </c>
      <c r="Q2" t="s">
        <v>74</v>
      </c>
      <c r="R2" t="s">
        <v>71</v>
      </c>
      <c r="S2" t="s">
        <v>69</v>
      </c>
      <c r="T2" t="s">
        <v>75</v>
      </c>
      <c r="U2" t="s">
        <v>76</v>
      </c>
    </row>
    <row r="3" spans="1:21" x14ac:dyDescent="0.25">
      <c r="A3">
        <v>652.18899999999996</v>
      </c>
      <c r="B3">
        <v>8720.6</v>
      </c>
      <c r="C3">
        <v>8720.6</v>
      </c>
      <c r="D3">
        <v>8720.6</v>
      </c>
      <c r="E3">
        <v>8720.6</v>
      </c>
      <c r="F3">
        <v>8720.6</v>
      </c>
      <c r="H3">
        <v>647.00699999999995</v>
      </c>
      <c r="I3">
        <v>9238.67</v>
      </c>
      <c r="J3">
        <v>9239.7900000000009</v>
      </c>
      <c r="K3">
        <v>9239.02</v>
      </c>
      <c r="L3">
        <v>9238.77</v>
      </c>
      <c r="M3">
        <v>9238.67</v>
      </c>
      <c r="N3">
        <v>9240.24</v>
      </c>
      <c r="P3">
        <v>643.40700000000004</v>
      </c>
      <c r="Q3">
        <v>10463.6</v>
      </c>
      <c r="R3">
        <v>10463.799999999999</v>
      </c>
      <c r="S3">
        <v>10464.1</v>
      </c>
      <c r="T3">
        <v>10463.6</v>
      </c>
      <c r="U3">
        <v>10464.299999999999</v>
      </c>
    </row>
    <row r="4" spans="1:21" x14ac:dyDescent="0.25">
      <c r="A4">
        <v>652.08900000000006</v>
      </c>
      <c r="B4">
        <v>8729.1</v>
      </c>
      <c r="C4">
        <v>8729.1</v>
      </c>
      <c r="D4">
        <v>8729.1</v>
      </c>
      <c r="E4">
        <v>8729.1</v>
      </c>
      <c r="F4">
        <v>8729.1</v>
      </c>
      <c r="H4">
        <v>646.90700000000004</v>
      </c>
      <c r="I4">
        <v>9287</v>
      </c>
      <c r="J4">
        <v>9288.1299999999992</v>
      </c>
      <c r="K4">
        <v>9287.35</v>
      </c>
      <c r="L4">
        <v>9287.1</v>
      </c>
      <c r="M4">
        <v>9287</v>
      </c>
      <c r="N4">
        <v>9288.58</v>
      </c>
      <c r="P4">
        <v>643.30700000000002</v>
      </c>
      <c r="Q4">
        <v>10460.700000000001</v>
      </c>
      <c r="R4">
        <v>10461</v>
      </c>
      <c r="S4">
        <v>10461.200000000001</v>
      </c>
      <c r="T4">
        <v>10460.700000000001</v>
      </c>
      <c r="U4">
        <v>10461.4</v>
      </c>
    </row>
    <row r="5" spans="1:21" x14ac:dyDescent="0.25">
      <c r="A5">
        <v>651.98900000000003</v>
      </c>
      <c r="B5">
        <v>8747.6</v>
      </c>
      <c r="C5">
        <v>8747.6</v>
      </c>
      <c r="D5">
        <v>8747.6</v>
      </c>
      <c r="E5">
        <v>8747.6</v>
      </c>
      <c r="F5">
        <v>8747.6</v>
      </c>
      <c r="H5">
        <v>646.80700000000002</v>
      </c>
      <c r="I5">
        <v>9301.33</v>
      </c>
      <c r="J5">
        <v>9302.48</v>
      </c>
      <c r="K5">
        <v>9301.69</v>
      </c>
      <c r="L5">
        <v>9301.43</v>
      </c>
      <c r="M5">
        <v>9301.33</v>
      </c>
      <c r="N5">
        <v>9302.93</v>
      </c>
      <c r="P5">
        <v>643.20699999999999</v>
      </c>
      <c r="Q5">
        <v>10450.9</v>
      </c>
      <c r="R5">
        <v>10451.200000000001</v>
      </c>
      <c r="S5">
        <v>10451.4</v>
      </c>
      <c r="T5">
        <v>10450.9</v>
      </c>
      <c r="U5">
        <v>10451.6</v>
      </c>
    </row>
    <row r="6" spans="1:21" x14ac:dyDescent="0.25">
      <c r="A6">
        <v>651.88900000000001</v>
      </c>
      <c r="B6">
        <v>8696.2000000000007</v>
      </c>
      <c r="C6">
        <v>8696.2000000000007</v>
      </c>
      <c r="D6">
        <v>8696.2000000000007</v>
      </c>
      <c r="E6">
        <v>8696.2000000000007</v>
      </c>
      <c r="F6">
        <v>8696.2000000000007</v>
      </c>
      <c r="H6">
        <v>646.70699999999999</v>
      </c>
      <c r="I6">
        <v>9277.33</v>
      </c>
      <c r="J6">
        <v>9278.49</v>
      </c>
      <c r="K6">
        <v>9277.69</v>
      </c>
      <c r="L6">
        <v>9277.44</v>
      </c>
      <c r="M6">
        <v>9277.33</v>
      </c>
      <c r="N6">
        <v>9278.9500000000007</v>
      </c>
      <c r="P6">
        <v>643.10699999999997</v>
      </c>
      <c r="Q6">
        <v>10435.700000000001</v>
      </c>
      <c r="R6">
        <v>10435.9</v>
      </c>
      <c r="S6">
        <v>10436.1</v>
      </c>
      <c r="T6">
        <v>10435.700000000001</v>
      </c>
      <c r="U6">
        <v>10436.4</v>
      </c>
    </row>
    <row r="7" spans="1:21" x14ac:dyDescent="0.25">
      <c r="A7">
        <v>651.78899999999999</v>
      </c>
      <c r="B7">
        <v>8684.2000000000007</v>
      </c>
      <c r="C7">
        <v>8684.2000000000007</v>
      </c>
      <c r="D7">
        <v>8684.2000000000007</v>
      </c>
      <c r="E7">
        <v>8684.2000000000007</v>
      </c>
      <c r="F7">
        <v>8684.2000000000007</v>
      </c>
      <c r="H7">
        <v>646.60699999999997</v>
      </c>
      <c r="I7">
        <v>9164.67</v>
      </c>
      <c r="J7">
        <v>9165.84</v>
      </c>
      <c r="K7">
        <v>9165.0300000000007</v>
      </c>
      <c r="L7">
        <v>9164.77</v>
      </c>
      <c r="M7">
        <v>9164.67</v>
      </c>
      <c r="N7">
        <v>9166.2999999999993</v>
      </c>
      <c r="P7">
        <v>643.00699999999995</v>
      </c>
      <c r="Q7">
        <v>10433.200000000001</v>
      </c>
      <c r="R7">
        <v>10433.4</v>
      </c>
      <c r="S7">
        <v>10433.700000000001</v>
      </c>
      <c r="T7">
        <v>10433.200000000001</v>
      </c>
      <c r="U7">
        <v>10433.9</v>
      </c>
    </row>
    <row r="8" spans="1:21" x14ac:dyDescent="0.25">
      <c r="A8">
        <v>651.68899999999996</v>
      </c>
      <c r="B8">
        <v>8682.6</v>
      </c>
      <c r="C8">
        <v>8682.6</v>
      </c>
      <c r="D8">
        <v>8682.6</v>
      </c>
      <c r="E8">
        <v>8682.6</v>
      </c>
      <c r="F8">
        <v>8682.6</v>
      </c>
      <c r="H8">
        <v>646.50699999999995</v>
      </c>
      <c r="I8">
        <v>9330.67</v>
      </c>
      <c r="J8">
        <v>9331.85</v>
      </c>
      <c r="K8">
        <v>9331.0300000000007</v>
      </c>
      <c r="L8">
        <v>9330.77</v>
      </c>
      <c r="M8">
        <v>9330.67</v>
      </c>
      <c r="N8">
        <v>9332.32</v>
      </c>
      <c r="P8">
        <v>642.90700000000004</v>
      </c>
      <c r="Q8">
        <v>10411.700000000001</v>
      </c>
      <c r="R8">
        <v>10412</v>
      </c>
      <c r="S8">
        <v>10412.200000000001</v>
      </c>
      <c r="T8">
        <v>10411.700000000001</v>
      </c>
      <c r="U8">
        <v>10412.5</v>
      </c>
    </row>
    <row r="9" spans="1:21" x14ac:dyDescent="0.25">
      <c r="A9">
        <v>651.58900000000006</v>
      </c>
      <c r="B9">
        <v>8712.9</v>
      </c>
      <c r="C9">
        <v>8712.9</v>
      </c>
      <c r="D9">
        <v>8712.9</v>
      </c>
      <c r="E9">
        <v>8712.9</v>
      </c>
      <c r="F9">
        <v>8712.9</v>
      </c>
      <c r="H9">
        <v>646.40700000000004</v>
      </c>
      <c r="I9">
        <v>9289</v>
      </c>
      <c r="J9">
        <v>9290.19</v>
      </c>
      <c r="K9">
        <v>9289.3700000000008</v>
      </c>
      <c r="L9">
        <v>9289.1</v>
      </c>
      <c r="M9">
        <v>9289</v>
      </c>
      <c r="N9">
        <v>9290.67</v>
      </c>
      <c r="P9">
        <v>642.80700000000002</v>
      </c>
      <c r="Q9">
        <v>10408.299999999999</v>
      </c>
      <c r="R9">
        <v>10408.6</v>
      </c>
      <c r="S9">
        <v>10408.799999999999</v>
      </c>
      <c r="T9">
        <v>10408.299999999999</v>
      </c>
      <c r="U9">
        <v>10409.1</v>
      </c>
    </row>
    <row r="10" spans="1:21" x14ac:dyDescent="0.25">
      <c r="A10">
        <v>651.48900000000003</v>
      </c>
      <c r="B10">
        <v>8683.7000000000007</v>
      </c>
      <c r="C10">
        <v>8683.7000000000007</v>
      </c>
      <c r="D10">
        <v>8683.7000000000007</v>
      </c>
      <c r="E10">
        <v>8683.7000000000007</v>
      </c>
      <c r="F10">
        <v>8683.7000000000007</v>
      </c>
      <c r="H10">
        <v>646.30700000000002</v>
      </c>
      <c r="I10">
        <v>9310.33</v>
      </c>
      <c r="J10">
        <v>9311.5400000000009</v>
      </c>
      <c r="K10">
        <v>9310.7000000000007</v>
      </c>
      <c r="L10">
        <v>9310.44</v>
      </c>
      <c r="M10">
        <v>9310.33</v>
      </c>
      <c r="N10">
        <v>9312.02</v>
      </c>
      <c r="P10">
        <v>642.70699999999999</v>
      </c>
      <c r="Q10">
        <v>10375.200000000001</v>
      </c>
      <c r="R10">
        <v>10375.4</v>
      </c>
      <c r="S10">
        <v>10375.700000000001</v>
      </c>
      <c r="T10">
        <v>10375.200000000001</v>
      </c>
      <c r="U10">
        <v>10375.9</v>
      </c>
    </row>
    <row r="11" spans="1:21" x14ac:dyDescent="0.25">
      <c r="A11">
        <v>651.38900000000001</v>
      </c>
      <c r="B11">
        <v>8746.4</v>
      </c>
      <c r="C11">
        <v>8746.4</v>
      </c>
      <c r="D11">
        <v>8746.4</v>
      </c>
      <c r="E11">
        <v>8746.4</v>
      </c>
      <c r="F11">
        <v>8746.4</v>
      </c>
      <c r="H11">
        <v>646.20699999999999</v>
      </c>
      <c r="I11">
        <v>9245.67</v>
      </c>
      <c r="J11">
        <v>9246.89</v>
      </c>
      <c r="K11">
        <v>9246.0400000000009</v>
      </c>
      <c r="L11">
        <v>9245.77</v>
      </c>
      <c r="M11">
        <v>9245.67</v>
      </c>
      <c r="N11">
        <v>9247.3700000000008</v>
      </c>
      <c r="P11">
        <v>642.60699999999997</v>
      </c>
      <c r="Q11">
        <v>10361.200000000001</v>
      </c>
      <c r="R11">
        <v>10361.4</v>
      </c>
      <c r="S11">
        <v>10361.700000000001</v>
      </c>
      <c r="T11">
        <v>10361.200000000001</v>
      </c>
      <c r="U11">
        <v>10361.9</v>
      </c>
    </row>
    <row r="12" spans="1:21" x14ac:dyDescent="0.25">
      <c r="A12">
        <v>651.28899999999999</v>
      </c>
      <c r="B12">
        <v>8675.9</v>
      </c>
      <c r="C12">
        <v>8675.9</v>
      </c>
      <c r="D12">
        <v>8675.9</v>
      </c>
      <c r="E12">
        <v>8675.9</v>
      </c>
      <c r="F12">
        <v>8675.9</v>
      </c>
      <c r="H12">
        <v>646.10699999999997</v>
      </c>
      <c r="I12">
        <v>9254.33</v>
      </c>
      <c r="J12">
        <v>9255.57</v>
      </c>
      <c r="K12">
        <v>9254.7099999999991</v>
      </c>
      <c r="L12">
        <v>9254.44</v>
      </c>
      <c r="M12">
        <v>9254.33</v>
      </c>
      <c r="N12">
        <v>9256.0499999999993</v>
      </c>
      <c r="P12">
        <v>642.50699999999995</v>
      </c>
      <c r="Q12">
        <v>10343.9</v>
      </c>
      <c r="R12">
        <v>10344.1</v>
      </c>
      <c r="S12">
        <v>10344.4</v>
      </c>
      <c r="T12">
        <v>10343.9</v>
      </c>
      <c r="U12">
        <v>10344.6</v>
      </c>
    </row>
    <row r="13" spans="1:21" x14ac:dyDescent="0.25">
      <c r="A13">
        <v>651.18899999999996</v>
      </c>
      <c r="B13">
        <v>8713.6</v>
      </c>
      <c r="C13">
        <v>8713.6</v>
      </c>
      <c r="D13">
        <v>8713.6</v>
      </c>
      <c r="E13">
        <v>8713.6</v>
      </c>
      <c r="F13">
        <v>8713.6</v>
      </c>
      <c r="H13">
        <v>646.00699999999995</v>
      </c>
      <c r="I13">
        <v>9243</v>
      </c>
      <c r="J13">
        <v>9244.25</v>
      </c>
      <c r="K13">
        <v>9243.3799999999992</v>
      </c>
      <c r="L13">
        <v>9243.11</v>
      </c>
      <c r="M13">
        <v>9243</v>
      </c>
      <c r="N13">
        <v>9244.73</v>
      </c>
      <c r="P13">
        <v>642.40700000000004</v>
      </c>
      <c r="Q13">
        <v>10344.299999999999</v>
      </c>
      <c r="R13">
        <v>10344.6</v>
      </c>
      <c r="S13">
        <v>10344.799999999999</v>
      </c>
      <c r="T13">
        <v>10344.299999999999</v>
      </c>
      <c r="U13">
        <v>10345.1</v>
      </c>
    </row>
    <row r="14" spans="1:21" x14ac:dyDescent="0.25">
      <c r="A14">
        <v>651.08900000000006</v>
      </c>
      <c r="B14">
        <v>8737.7999999999993</v>
      </c>
      <c r="C14">
        <v>8737.7999999999993</v>
      </c>
      <c r="D14">
        <v>8737.7999999999993</v>
      </c>
      <c r="E14">
        <v>8737.7999999999993</v>
      </c>
      <c r="F14">
        <v>8737.7999999999993</v>
      </c>
      <c r="H14">
        <v>645.90700000000004</v>
      </c>
      <c r="I14">
        <v>9149.67</v>
      </c>
      <c r="J14">
        <v>9150.93</v>
      </c>
      <c r="K14">
        <v>9150.0499999999993</v>
      </c>
      <c r="L14">
        <v>9149.7800000000007</v>
      </c>
      <c r="M14">
        <v>9149.67</v>
      </c>
      <c r="N14">
        <v>9151.42</v>
      </c>
      <c r="P14">
        <v>642.30700000000002</v>
      </c>
      <c r="Q14">
        <v>10392.1</v>
      </c>
      <c r="R14">
        <v>10392.4</v>
      </c>
      <c r="S14">
        <v>10392.700000000001</v>
      </c>
      <c r="T14">
        <v>10392.1</v>
      </c>
      <c r="U14">
        <v>10392.9</v>
      </c>
    </row>
    <row r="15" spans="1:21" x14ac:dyDescent="0.25">
      <c r="A15">
        <v>650.98900000000003</v>
      </c>
      <c r="B15">
        <v>8704.7999999999993</v>
      </c>
      <c r="C15">
        <v>8704.7999999999993</v>
      </c>
      <c r="D15">
        <v>8704.7999999999993</v>
      </c>
      <c r="E15">
        <v>8704.7999999999993</v>
      </c>
      <c r="F15">
        <v>8704.7999999999993</v>
      </c>
      <c r="H15">
        <v>645.80700000000002</v>
      </c>
      <c r="I15">
        <v>9235.67</v>
      </c>
      <c r="J15">
        <v>9236.94</v>
      </c>
      <c r="K15">
        <v>9236.0499999999993</v>
      </c>
      <c r="L15">
        <v>9235.7800000000007</v>
      </c>
      <c r="M15">
        <v>9235.67</v>
      </c>
      <c r="N15">
        <v>9237.44</v>
      </c>
      <c r="P15">
        <v>642.20699999999999</v>
      </c>
      <c r="Q15">
        <v>10328.200000000001</v>
      </c>
      <c r="R15">
        <v>10328.5</v>
      </c>
      <c r="S15">
        <v>10328.700000000001</v>
      </c>
      <c r="T15">
        <v>10328.200000000001</v>
      </c>
      <c r="U15">
        <v>10329</v>
      </c>
    </row>
    <row r="16" spans="1:21" x14ac:dyDescent="0.25">
      <c r="A16">
        <v>650.88900000000001</v>
      </c>
      <c r="B16">
        <v>8703.2000000000007</v>
      </c>
      <c r="C16">
        <v>8703.2000000000007</v>
      </c>
      <c r="D16">
        <v>8703.2000000000007</v>
      </c>
      <c r="E16">
        <v>8703.2000000000007</v>
      </c>
      <c r="F16">
        <v>8703.2000000000007</v>
      </c>
      <c r="H16">
        <v>645.70699999999999</v>
      </c>
      <c r="I16">
        <v>9252.67</v>
      </c>
      <c r="J16">
        <v>9253.9599999999991</v>
      </c>
      <c r="K16">
        <v>9253.0499999999993</v>
      </c>
      <c r="L16">
        <v>9252.7800000000007</v>
      </c>
      <c r="M16">
        <v>9252.67</v>
      </c>
      <c r="N16">
        <v>9254.4500000000007</v>
      </c>
      <c r="P16">
        <v>642.10699999999997</v>
      </c>
      <c r="Q16">
        <v>10329.6</v>
      </c>
      <c r="R16">
        <v>10329.9</v>
      </c>
      <c r="S16">
        <v>10330.1</v>
      </c>
      <c r="T16">
        <v>10329.6</v>
      </c>
      <c r="U16">
        <v>10330.4</v>
      </c>
    </row>
    <row r="17" spans="1:21" x14ac:dyDescent="0.25">
      <c r="A17">
        <v>650.78899999999999</v>
      </c>
      <c r="B17">
        <v>8699</v>
      </c>
      <c r="C17">
        <v>8699</v>
      </c>
      <c r="D17">
        <v>8699</v>
      </c>
      <c r="E17">
        <v>8699</v>
      </c>
      <c r="F17">
        <v>8699</v>
      </c>
      <c r="H17">
        <v>645.60699999999997</v>
      </c>
      <c r="I17">
        <v>9163</v>
      </c>
      <c r="J17">
        <v>9164.2999999999993</v>
      </c>
      <c r="K17">
        <v>9163.39</v>
      </c>
      <c r="L17">
        <v>9163.11</v>
      </c>
      <c r="M17">
        <v>9163</v>
      </c>
      <c r="N17">
        <v>9164.81</v>
      </c>
      <c r="P17">
        <v>642.00699999999995</v>
      </c>
      <c r="Q17">
        <v>10354.700000000001</v>
      </c>
      <c r="R17">
        <v>10354.9</v>
      </c>
      <c r="S17">
        <v>10355.200000000001</v>
      </c>
      <c r="T17">
        <v>10354.700000000001</v>
      </c>
      <c r="U17">
        <v>10355.5</v>
      </c>
    </row>
    <row r="18" spans="1:21" x14ac:dyDescent="0.25">
      <c r="A18">
        <v>650.68899999999996</v>
      </c>
      <c r="B18">
        <v>8688.2999999999993</v>
      </c>
      <c r="C18">
        <v>8688.2999999999993</v>
      </c>
      <c r="D18">
        <v>8688.2999999999993</v>
      </c>
      <c r="E18">
        <v>8688.2999999999993</v>
      </c>
      <c r="F18">
        <v>8688.2999999999993</v>
      </c>
      <c r="H18">
        <v>645.50699999999995</v>
      </c>
      <c r="I18">
        <v>9154.33</v>
      </c>
      <c r="J18">
        <v>9155.65</v>
      </c>
      <c r="K18">
        <v>9154.73</v>
      </c>
      <c r="L18">
        <v>9154.4500000000007</v>
      </c>
      <c r="M18">
        <v>9154.33</v>
      </c>
      <c r="N18">
        <v>9156.16</v>
      </c>
      <c r="P18">
        <v>641.90700000000004</v>
      </c>
      <c r="Q18">
        <v>10328.200000000001</v>
      </c>
      <c r="R18">
        <v>10328.5</v>
      </c>
      <c r="S18">
        <v>10328.700000000001</v>
      </c>
      <c r="T18">
        <v>10328.200000000001</v>
      </c>
      <c r="U18">
        <v>10329</v>
      </c>
    </row>
    <row r="19" spans="1:21" x14ac:dyDescent="0.25">
      <c r="A19">
        <v>650.58900000000006</v>
      </c>
      <c r="B19">
        <v>8682.2000000000007</v>
      </c>
      <c r="C19">
        <v>8682.2000000000007</v>
      </c>
      <c r="D19">
        <v>8682.2000000000007</v>
      </c>
      <c r="E19">
        <v>8682.2000000000007</v>
      </c>
      <c r="F19">
        <v>8682.2000000000007</v>
      </c>
      <c r="H19">
        <v>645.40700000000004</v>
      </c>
      <c r="I19">
        <v>9211.67</v>
      </c>
      <c r="J19">
        <v>9213</v>
      </c>
      <c r="K19">
        <v>9212.06</v>
      </c>
      <c r="L19">
        <v>9211.7800000000007</v>
      </c>
      <c r="M19">
        <v>9211.67</v>
      </c>
      <c r="N19">
        <v>9213.51</v>
      </c>
      <c r="P19">
        <v>641.80700000000002</v>
      </c>
      <c r="Q19">
        <v>10323</v>
      </c>
      <c r="R19">
        <v>10323.299999999999</v>
      </c>
      <c r="S19">
        <v>10323.6</v>
      </c>
      <c r="T19">
        <v>10323</v>
      </c>
      <c r="U19">
        <v>10323.799999999999</v>
      </c>
    </row>
    <row r="20" spans="1:21" x14ac:dyDescent="0.25">
      <c r="A20">
        <v>650.48900000000003</v>
      </c>
      <c r="B20">
        <v>8663.5</v>
      </c>
      <c r="C20">
        <v>8663.5</v>
      </c>
      <c r="D20">
        <v>8663.5</v>
      </c>
      <c r="E20">
        <v>8663.5</v>
      </c>
      <c r="F20">
        <v>8663.5</v>
      </c>
      <c r="H20">
        <v>645.30700000000002</v>
      </c>
      <c r="I20">
        <v>9218.67</v>
      </c>
      <c r="J20">
        <v>9220.01</v>
      </c>
      <c r="K20">
        <v>9219.07</v>
      </c>
      <c r="L20">
        <v>9218.7800000000007</v>
      </c>
      <c r="M20">
        <v>9218.67</v>
      </c>
      <c r="N20">
        <v>9220.5300000000007</v>
      </c>
      <c r="P20">
        <v>641.70699999999999</v>
      </c>
      <c r="Q20">
        <v>10314</v>
      </c>
      <c r="R20">
        <v>10314.299999999999</v>
      </c>
      <c r="S20">
        <v>10314.6</v>
      </c>
      <c r="T20">
        <v>10314</v>
      </c>
      <c r="U20">
        <v>10314.799999999999</v>
      </c>
    </row>
    <row r="21" spans="1:21" x14ac:dyDescent="0.25">
      <c r="A21">
        <v>650.38900000000001</v>
      </c>
      <c r="B21">
        <v>8747.2999999999993</v>
      </c>
      <c r="C21">
        <v>8747.2999999999993</v>
      </c>
      <c r="D21">
        <v>8747.2999999999993</v>
      </c>
      <c r="E21">
        <v>8747.2999999999993</v>
      </c>
      <c r="F21">
        <v>8747.2999999999993</v>
      </c>
      <c r="H21">
        <v>645.20699999999999</v>
      </c>
      <c r="I21">
        <v>9172.33</v>
      </c>
      <c r="J21">
        <v>9173.7000000000007</v>
      </c>
      <c r="K21">
        <v>9172.74</v>
      </c>
      <c r="L21">
        <v>9172.4500000000007</v>
      </c>
      <c r="M21">
        <v>9172.33</v>
      </c>
      <c r="N21">
        <v>9174.2199999999993</v>
      </c>
      <c r="P21">
        <v>641.60699999999997</v>
      </c>
      <c r="Q21">
        <v>10291.4</v>
      </c>
      <c r="R21">
        <v>10291.700000000001</v>
      </c>
      <c r="S21">
        <v>10292</v>
      </c>
      <c r="T21">
        <v>10291.4</v>
      </c>
      <c r="U21">
        <v>10292.299999999999</v>
      </c>
    </row>
    <row r="22" spans="1:21" x14ac:dyDescent="0.25">
      <c r="A22">
        <v>650.28899999999999</v>
      </c>
      <c r="B22">
        <v>8703.2000000000007</v>
      </c>
      <c r="C22">
        <v>8703.2000000000007</v>
      </c>
      <c r="D22">
        <v>8703.2000000000007</v>
      </c>
      <c r="E22">
        <v>8703.2000000000007</v>
      </c>
      <c r="F22">
        <v>8703.2000000000007</v>
      </c>
      <c r="H22">
        <v>645.10699999999997</v>
      </c>
      <c r="I22">
        <v>9155.33</v>
      </c>
      <c r="J22">
        <v>9156.7099999999991</v>
      </c>
      <c r="K22">
        <v>9155.74</v>
      </c>
      <c r="L22">
        <v>9155.4500000000007</v>
      </c>
      <c r="M22">
        <v>9155.33</v>
      </c>
      <c r="N22">
        <v>9157.24</v>
      </c>
      <c r="P22">
        <v>641.50699999999995</v>
      </c>
      <c r="Q22">
        <v>10269.799999999999</v>
      </c>
      <c r="R22">
        <v>10270.1</v>
      </c>
      <c r="S22">
        <v>10270.4</v>
      </c>
      <c r="T22">
        <v>10269.799999999999</v>
      </c>
      <c r="U22">
        <v>10270.700000000001</v>
      </c>
    </row>
    <row r="23" spans="1:21" x14ac:dyDescent="0.25">
      <c r="A23">
        <v>650.18899999999996</v>
      </c>
      <c r="B23">
        <v>8676.2999999999993</v>
      </c>
      <c r="C23">
        <v>8676.2999999999993</v>
      </c>
      <c r="D23">
        <v>8676.2999999999993</v>
      </c>
      <c r="E23">
        <v>8676.2999999999993</v>
      </c>
      <c r="F23">
        <v>8676.2999999999993</v>
      </c>
      <c r="H23">
        <v>645.00699999999995</v>
      </c>
      <c r="I23">
        <v>9067.33</v>
      </c>
      <c r="J23">
        <v>9068.73</v>
      </c>
      <c r="K23">
        <v>9067.74</v>
      </c>
      <c r="L23">
        <v>9067.4500000000007</v>
      </c>
      <c r="M23">
        <v>9067.33</v>
      </c>
      <c r="N23">
        <v>9069.26</v>
      </c>
      <c r="P23">
        <v>641.40700000000004</v>
      </c>
      <c r="Q23">
        <v>10246</v>
      </c>
      <c r="R23">
        <v>10246.299999999999</v>
      </c>
      <c r="S23">
        <v>10246.6</v>
      </c>
      <c r="T23">
        <v>10246</v>
      </c>
      <c r="U23">
        <v>10246.9</v>
      </c>
    </row>
    <row r="24" spans="1:21" x14ac:dyDescent="0.25">
      <c r="A24">
        <v>650.08900000000006</v>
      </c>
      <c r="B24">
        <v>8711.2999999999993</v>
      </c>
      <c r="C24">
        <v>8711.2999999999993</v>
      </c>
      <c r="D24">
        <v>8711.2999999999993</v>
      </c>
      <c r="E24">
        <v>8711.2999999999993</v>
      </c>
      <c r="F24">
        <v>8711.2999999999993</v>
      </c>
      <c r="H24">
        <v>644.90700000000004</v>
      </c>
      <c r="I24">
        <v>9159.33</v>
      </c>
      <c r="J24">
        <v>9160.74</v>
      </c>
      <c r="K24">
        <v>9159.75</v>
      </c>
      <c r="L24">
        <v>9159.4500000000007</v>
      </c>
      <c r="M24">
        <v>9159.33</v>
      </c>
      <c r="N24">
        <v>9161.2800000000007</v>
      </c>
      <c r="P24">
        <v>641.30700000000002</v>
      </c>
      <c r="Q24">
        <v>10241.299999999999</v>
      </c>
      <c r="R24">
        <v>10241.6</v>
      </c>
      <c r="S24">
        <v>10241.9</v>
      </c>
      <c r="T24">
        <v>10241.299999999999</v>
      </c>
      <c r="U24">
        <v>10242.200000000001</v>
      </c>
    </row>
    <row r="25" spans="1:21" x14ac:dyDescent="0.25">
      <c r="A25">
        <v>649.98900000000003</v>
      </c>
      <c r="B25">
        <v>8676.2000000000007</v>
      </c>
      <c r="C25">
        <v>8676.2000000000007</v>
      </c>
      <c r="D25">
        <v>8676.2000000000007</v>
      </c>
      <c r="E25">
        <v>8676.2000000000007</v>
      </c>
      <c r="F25">
        <v>8676.2000000000007</v>
      </c>
      <c r="H25">
        <v>644.80700000000002</v>
      </c>
      <c r="I25">
        <v>9147.33</v>
      </c>
      <c r="J25">
        <v>9148.76</v>
      </c>
      <c r="K25">
        <v>9147.75</v>
      </c>
      <c r="L25">
        <v>9147.4500000000007</v>
      </c>
      <c r="M25">
        <v>9147.33</v>
      </c>
      <c r="N25">
        <v>9149.2999999999993</v>
      </c>
      <c r="P25">
        <v>641.20699999999999</v>
      </c>
      <c r="Q25">
        <v>10233.9</v>
      </c>
      <c r="R25">
        <v>10234.299999999999</v>
      </c>
      <c r="S25">
        <v>10234.5</v>
      </c>
      <c r="T25">
        <v>10233.9</v>
      </c>
      <c r="U25">
        <v>10234.799999999999</v>
      </c>
    </row>
    <row r="26" spans="1:21" x14ac:dyDescent="0.25">
      <c r="A26">
        <v>649.88900000000001</v>
      </c>
      <c r="B26">
        <v>8704.7999999999993</v>
      </c>
      <c r="C26">
        <v>8704.7999999999993</v>
      </c>
      <c r="D26">
        <v>8704.7999999999993</v>
      </c>
      <c r="E26">
        <v>8704.7999999999993</v>
      </c>
      <c r="F26">
        <v>8704.7999999999993</v>
      </c>
      <c r="H26">
        <v>644.70699999999999</v>
      </c>
      <c r="I26">
        <v>9103.67</v>
      </c>
      <c r="J26">
        <v>9105.11</v>
      </c>
      <c r="K26">
        <v>9104.09</v>
      </c>
      <c r="L26">
        <v>9103.7900000000009</v>
      </c>
      <c r="M26">
        <v>9103.67</v>
      </c>
      <c r="N26">
        <v>9105.65</v>
      </c>
      <c r="P26">
        <v>641.10699999999997</v>
      </c>
      <c r="Q26">
        <v>10246.200000000001</v>
      </c>
      <c r="R26">
        <v>10246.5</v>
      </c>
      <c r="S26">
        <v>10246.799999999999</v>
      </c>
      <c r="T26">
        <v>10246.200000000001</v>
      </c>
      <c r="U26">
        <v>10247.1</v>
      </c>
    </row>
    <row r="27" spans="1:21" x14ac:dyDescent="0.25">
      <c r="A27">
        <v>649.78899999999999</v>
      </c>
      <c r="B27">
        <v>8715.9</v>
      </c>
      <c r="C27">
        <v>8715.9</v>
      </c>
      <c r="D27">
        <v>8715.9</v>
      </c>
      <c r="E27">
        <v>8715.9</v>
      </c>
      <c r="F27">
        <v>8715.9</v>
      </c>
      <c r="H27">
        <v>644.60699999999997</v>
      </c>
      <c r="I27">
        <v>9063</v>
      </c>
      <c r="J27">
        <v>9064.4599999999991</v>
      </c>
      <c r="K27">
        <v>9063.43</v>
      </c>
      <c r="L27">
        <v>9063.1200000000008</v>
      </c>
      <c r="M27">
        <v>9063</v>
      </c>
      <c r="N27">
        <v>9065.01</v>
      </c>
      <c r="P27">
        <v>641.00699999999995</v>
      </c>
      <c r="Q27">
        <v>10198.5</v>
      </c>
      <c r="R27">
        <v>10198.9</v>
      </c>
      <c r="S27">
        <v>10199.1</v>
      </c>
      <c r="T27">
        <v>10198.5</v>
      </c>
      <c r="U27">
        <v>10199.5</v>
      </c>
    </row>
    <row r="28" spans="1:21" x14ac:dyDescent="0.25">
      <c r="A28">
        <v>649.68899999999996</v>
      </c>
      <c r="B28">
        <v>8707.6</v>
      </c>
      <c r="C28">
        <v>8707.6</v>
      </c>
      <c r="D28">
        <v>8707.6</v>
      </c>
      <c r="E28">
        <v>8707.6</v>
      </c>
      <c r="F28">
        <v>8707.6</v>
      </c>
      <c r="H28">
        <v>644.50699999999995</v>
      </c>
      <c r="I28">
        <v>8986.67</v>
      </c>
      <c r="J28">
        <v>8988.14</v>
      </c>
      <c r="K28">
        <v>8987.1</v>
      </c>
      <c r="L28">
        <v>8986.7900000000009</v>
      </c>
      <c r="M28">
        <v>8986.67</v>
      </c>
      <c r="N28">
        <v>8988.7000000000007</v>
      </c>
      <c r="P28">
        <v>640.90700000000004</v>
      </c>
      <c r="Q28">
        <v>10193.9</v>
      </c>
      <c r="R28">
        <v>10194.200000000001</v>
      </c>
      <c r="S28">
        <v>10194.5</v>
      </c>
      <c r="T28">
        <v>10193.9</v>
      </c>
      <c r="U28">
        <v>10194.799999999999</v>
      </c>
    </row>
    <row r="29" spans="1:21" x14ac:dyDescent="0.25">
      <c r="A29">
        <v>649.58900000000006</v>
      </c>
      <c r="B29">
        <v>8678</v>
      </c>
      <c r="C29">
        <v>8678</v>
      </c>
      <c r="D29">
        <v>8678</v>
      </c>
      <c r="E29">
        <v>8678</v>
      </c>
      <c r="F29">
        <v>8678</v>
      </c>
      <c r="H29">
        <v>644.40700000000004</v>
      </c>
      <c r="I29">
        <v>9048</v>
      </c>
      <c r="J29">
        <v>9049.49</v>
      </c>
      <c r="K29">
        <v>9048.43</v>
      </c>
      <c r="L29">
        <v>9048.1299999999992</v>
      </c>
      <c r="M29">
        <v>9048</v>
      </c>
      <c r="N29">
        <v>9050.0499999999993</v>
      </c>
      <c r="P29">
        <v>640.80700000000002</v>
      </c>
      <c r="Q29">
        <v>10202.4</v>
      </c>
      <c r="R29">
        <v>10202.700000000001</v>
      </c>
      <c r="S29">
        <v>10203</v>
      </c>
      <c r="T29">
        <v>10202.4</v>
      </c>
      <c r="U29">
        <v>10203.4</v>
      </c>
    </row>
    <row r="30" spans="1:21" x14ac:dyDescent="0.25">
      <c r="A30">
        <v>649.48900000000003</v>
      </c>
      <c r="B30">
        <v>8710.9</v>
      </c>
      <c r="C30">
        <v>8710.9</v>
      </c>
      <c r="D30">
        <v>8710.9</v>
      </c>
      <c r="E30">
        <v>8710.9</v>
      </c>
      <c r="F30">
        <v>8710.9</v>
      </c>
      <c r="H30">
        <v>644.30700000000002</v>
      </c>
      <c r="I30">
        <v>8928</v>
      </c>
      <c r="J30">
        <v>8929.51</v>
      </c>
      <c r="K30">
        <v>8928.44</v>
      </c>
      <c r="L30">
        <v>8928.1299999999992</v>
      </c>
      <c r="M30">
        <v>8928</v>
      </c>
      <c r="N30">
        <v>8930.08</v>
      </c>
      <c r="P30">
        <v>640.70699999999999</v>
      </c>
      <c r="Q30">
        <v>10202.6</v>
      </c>
      <c r="R30">
        <v>10202.9</v>
      </c>
      <c r="S30">
        <v>10203.200000000001</v>
      </c>
      <c r="T30">
        <v>10202.6</v>
      </c>
      <c r="U30">
        <v>10203.6</v>
      </c>
    </row>
    <row r="31" spans="1:21" x14ac:dyDescent="0.25">
      <c r="A31">
        <v>649.38900000000001</v>
      </c>
      <c r="B31">
        <v>8729.6</v>
      </c>
      <c r="C31">
        <v>8729.6</v>
      </c>
      <c r="D31">
        <v>8729.6</v>
      </c>
      <c r="E31">
        <v>8729.6</v>
      </c>
      <c r="F31">
        <v>8729.6</v>
      </c>
      <c r="H31">
        <v>644.20699999999999</v>
      </c>
      <c r="I31">
        <v>8949</v>
      </c>
      <c r="J31">
        <v>8950.5300000000007</v>
      </c>
      <c r="K31">
        <v>8949.44</v>
      </c>
      <c r="L31">
        <v>8949.1299999999992</v>
      </c>
      <c r="M31">
        <v>8949</v>
      </c>
      <c r="N31">
        <v>8951.1</v>
      </c>
      <c r="P31">
        <v>640.60699999999997</v>
      </c>
      <c r="Q31">
        <v>10206.4</v>
      </c>
      <c r="R31">
        <v>10206.799999999999</v>
      </c>
      <c r="S31">
        <v>10207</v>
      </c>
      <c r="T31">
        <v>10206.4</v>
      </c>
      <c r="U31">
        <v>10207.4</v>
      </c>
    </row>
    <row r="32" spans="1:21" x14ac:dyDescent="0.25">
      <c r="A32">
        <v>649.28899999999999</v>
      </c>
      <c r="B32">
        <v>8677.6</v>
      </c>
      <c r="C32">
        <v>8677.6</v>
      </c>
      <c r="D32">
        <v>8677.6</v>
      </c>
      <c r="E32">
        <v>8677.6</v>
      </c>
      <c r="F32">
        <v>8677.6</v>
      </c>
      <c r="H32">
        <v>644.10699999999997</v>
      </c>
      <c r="I32">
        <v>8939</v>
      </c>
      <c r="J32">
        <v>8940.5499999999993</v>
      </c>
      <c r="K32">
        <v>8939.44</v>
      </c>
      <c r="L32">
        <v>8939.1299999999992</v>
      </c>
      <c r="M32">
        <v>8939</v>
      </c>
      <c r="N32">
        <v>8941.1200000000008</v>
      </c>
      <c r="P32">
        <v>640.50699999999995</v>
      </c>
      <c r="Q32">
        <v>10197.799999999999</v>
      </c>
      <c r="R32">
        <v>10198.200000000001</v>
      </c>
      <c r="S32">
        <v>10198.4</v>
      </c>
      <c r="T32">
        <v>10197.799999999999</v>
      </c>
      <c r="U32">
        <v>10198.799999999999</v>
      </c>
    </row>
    <row r="33" spans="1:21" x14ac:dyDescent="0.25">
      <c r="A33">
        <v>649.18899999999996</v>
      </c>
      <c r="B33">
        <v>8707.9</v>
      </c>
      <c r="C33">
        <v>8707.9</v>
      </c>
      <c r="D33">
        <v>8707.9</v>
      </c>
      <c r="E33">
        <v>8707.9</v>
      </c>
      <c r="F33">
        <v>8707.9</v>
      </c>
      <c r="H33">
        <v>644.00699999999995</v>
      </c>
      <c r="I33">
        <v>8958</v>
      </c>
      <c r="J33">
        <v>8959.57</v>
      </c>
      <c r="K33">
        <v>8958.4500000000007</v>
      </c>
      <c r="L33">
        <v>8958.1299999999992</v>
      </c>
      <c r="M33">
        <v>8958</v>
      </c>
      <c r="N33">
        <v>8960.15</v>
      </c>
      <c r="P33">
        <v>640.40700000000004</v>
      </c>
      <c r="Q33">
        <v>10200.6</v>
      </c>
      <c r="R33">
        <v>10201</v>
      </c>
      <c r="S33">
        <v>10201.200000000001</v>
      </c>
      <c r="T33">
        <v>10200.6</v>
      </c>
      <c r="U33">
        <v>10201.6</v>
      </c>
    </row>
    <row r="34" spans="1:21" x14ac:dyDescent="0.25">
      <c r="A34">
        <v>649.08900000000006</v>
      </c>
      <c r="B34">
        <v>8751.2999999999993</v>
      </c>
      <c r="C34">
        <v>8751.2999999999993</v>
      </c>
      <c r="D34">
        <v>8751.2999999999993</v>
      </c>
      <c r="E34">
        <v>8751.2999999999993</v>
      </c>
      <c r="F34">
        <v>8751.2999999999993</v>
      </c>
      <c r="H34">
        <v>643.90700000000004</v>
      </c>
      <c r="I34">
        <v>8990</v>
      </c>
      <c r="J34">
        <v>8991.59</v>
      </c>
      <c r="K34">
        <v>8990.4500000000007</v>
      </c>
      <c r="L34">
        <v>8990.1299999999992</v>
      </c>
      <c r="M34">
        <v>8990</v>
      </c>
      <c r="N34">
        <v>8992.17</v>
      </c>
      <c r="P34">
        <v>640.30700000000002</v>
      </c>
      <c r="Q34">
        <v>10168.299999999999</v>
      </c>
      <c r="R34">
        <v>10168.700000000001</v>
      </c>
      <c r="S34">
        <v>10169</v>
      </c>
      <c r="T34">
        <v>10168.299999999999</v>
      </c>
      <c r="U34">
        <v>10169.4</v>
      </c>
    </row>
    <row r="35" spans="1:21" x14ac:dyDescent="0.25">
      <c r="A35">
        <v>648.98900000000003</v>
      </c>
      <c r="B35">
        <v>8746.1</v>
      </c>
      <c r="C35">
        <v>8746.1</v>
      </c>
      <c r="D35">
        <v>8746.1</v>
      </c>
      <c r="E35">
        <v>8746.1</v>
      </c>
      <c r="F35">
        <v>8746.1</v>
      </c>
      <c r="H35">
        <v>643.80700000000002</v>
      </c>
      <c r="I35">
        <v>8961</v>
      </c>
      <c r="J35">
        <v>8962.61</v>
      </c>
      <c r="K35">
        <v>8961.4599999999991</v>
      </c>
      <c r="L35">
        <v>8961.1299999999992</v>
      </c>
      <c r="M35">
        <v>8961</v>
      </c>
      <c r="N35">
        <v>8963.2000000000007</v>
      </c>
      <c r="P35">
        <v>640.20699999999999</v>
      </c>
      <c r="Q35">
        <v>10144.700000000001</v>
      </c>
      <c r="R35">
        <v>10145.1</v>
      </c>
      <c r="S35">
        <v>10145.299999999999</v>
      </c>
      <c r="T35">
        <v>10144.700000000001</v>
      </c>
      <c r="U35">
        <v>10145.700000000001</v>
      </c>
    </row>
    <row r="36" spans="1:21" x14ac:dyDescent="0.25">
      <c r="A36">
        <v>648.88900000000001</v>
      </c>
      <c r="B36">
        <v>8782.2999999999993</v>
      </c>
      <c r="C36">
        <v>8782.2999999999993</v>
      </c>
      <c r="D36">
        <v>8782.2999999999993</v>
      </c>
      <c r="E36">
        <v>8782.2999999999993</v>
      </c>
      <c r="F36">
        <v>8782.2999999999993</v>
      </c>
      <c r="H36">
        <v>643.70699999999999</v>
      </c>
      <c r="I36">
        <v>8938.33</v>
      </c>
      <c r="J36">
        <v>8939.9599999999991</v>
      </c>
      <c r="K36">
        <v>8938.7900000000009</v>
      </c>
      <c r="L36">
        <v>8938.4699999999993</v>
      </c>
      <c r="M36">
        <v>8938.33</v>
      </c>
      <c r="N36">
        <v>8940.5499999999993</v>
      </c>
      <c r="P36">
        <v>640.10699999999997</v>
      </c>
      <c r="Q36">
        <v>10174.9</v>
      </c>
      <c r="R36">
        <v>10175.299999999999</v>
      </c>
      <c r="S36">
        <v>10175.6</v>
      </c>
      <c r="T36">
        <v>10174.9</v>
      </c>
      <c r="U36">
        <v>10176</v>
      </c>
    </row>
    <row r="37" spans="1:21" x14ac:dyDescent="0.25">
      <c r="A37">
        <v>648.78899999999999</v>
      </c>
      <c r="B37">
        <v>8720</v>
      </c>
      <c r="C37">
        <v>8720</v>
      </c>
      <c r="D37">
        <v>8720</v>
      </c>
      <c r="E37">
        <v>8720</v>
      </c>
      <c r="F37">
        <v>8720</v>
      </c>
      <c r="H37">
        <v>643.60699999999997</v>
      </c>
      <c r="I37">
        <v>8867</v>
      </c>
      <c r="J37">
        <v>8868.65</v>
      </c>
      <c r="K37">
        <v>8867.4599999999991</v>
      </c>
      <c r="L37">
        <v>8867.14</v>
      </c>
      <c r="M37">
        <v>8867</v>
      </c>
      <c r="N37">
        <v>8869.25</v>
      </c>
      <c r="P37">
        <v>640.00699999999995</v>
      </c>
      <c r="Q37">
        <v>10160.200000000001</v>
      </c>
      <c r="R37">
        <v>10160.6</v>
      </c>
      <c r="S37">
        <v>10160.9</v>
      </c>
      <c r="T37">
        <v>10160.200000000001</v>
      </c>
      <c r="U37">
        <v>10161.299999999999</v>
      </c>
    </row>
    <row r="38" spans="1:21" x14ac:dyDescent="0.25">
      <c r="A38">
        <v>648.68899999999996</v>
      </c>
      <c r="B38">
        <v>8717.2000000000007</v>
      </c>
      <c r="C38">
        <v>8717.2000000000007</v>
      </c>
      <c r="D38">
        <v>8717.2000000000007</v>
      </c>
      <c r="E38">
        <v>8717.2000000000007</v>
      </c>
      <c r="F38">
        <v>8717.2000000000007</v>
      </c>
      <c r="H38">
        <v>643.50699999999995</v>
      </c>
      <c r="I38">
        <v>8857.67</v>
      </c>
      <c r="J38">
        <v>8859.33</v>
      </c>
      <c r="K38">
        <v>8858.1299999999992</v>
      </c>
      <c r="L38">
        <v>8857.7999999999993</v>
      </c>
      <c r="M38">
        <v>8857.67</v>
      </c>
      <c r="N38">
        <v>8859.94</v>
      </c>
      <c r="P38">
        <v>639.90700000000004</v>
      </c>
      <c r="Q38">
        <v>10122.6</v>
      </c>
      <c r="R38">
        <v>10123</v>
      </c>
      <c r="S38">
        <v>10123.299999999999</v>
      </c>
      <c r="T38">
        <v>10122.6</v>
      </c>
      <c r="U38">
        <v>10123.700000000001</v>
      </c>
    </row>
    <row r="39" spans="1:21" x14ac:dyDescent="0.25">
      <c r="A39">
        <v>648.58900000000006</v>
      </c>
      <c r="B39">
        <v>8742.7000000000007</v>
      </c>
      <c r="C39">
        <v>8742.7000000000007</v>
      </c>
      <c r="D39">
        <v>8742.7000000000007</v>
      </c>
      <c r="E39">
        <v>8742.7000000000007</v>
      </c>
      <c r="F39">
        <v>8742.7000000000007</v>
      </c>
      <c r="H39">
        <v>643.40700000000004</v>
      </c>
      <c r="I39">
        <v>8871.67</v>
      </c>
      <c r="J39">
        <v>8873.36</v>
      </c>
      <c r="K39">
        <v>8872.14</v>
      </c>
      <c r="L39">
        <v>8871.7999999999993</v>
      </c>
      <c r="M39">
        <v>8871.67</v>
      </c>
      <c r="N39">
        <v>8873.9699999999993</v>
      </c>
      <c r="P39">
        <v>639.80700000000002</v>
      </c>
      <c r="Q39">
        <v>10148.9</v>
      </c>
      <c r="R39">
        <v>10149.4</v>
      </c>
      <c r="S39">
        <v>10149.6</v>
      </c>
      <c r="T39">
        <v>10148.9</v>
      </c>
      <c r="U39">
        <v>10150.1</v>
      </c>
    </row>
    <row r="40" spans="1:21" x14ac:dyDescent="0.25">
      <c r="A40">
        <v>648.48900000000003</v>
      </c>
      <c r="B40">
        <v>8737.5</v>
      </c>
      <c r="C40">
        <v>8737.5</v>
      </c>
      <c r="D40">
        <v>8737.5</v>
      </c>
      <c r="E40">
        <v>8737.5</v>
      </c>
      <c r="F40">
        <v>8737.5</v>
      </c>
      <c r="H40">
        <v>643.30700000000002</v>
      </c>
      <c r="I40">
        <v>8885.67</v>
      </c>
      <c r="J40">
        <v>8887.3799999999992</v>
      </c>
      <c r="K40">
        <v>8886.14</v>
      </c>
      <c r="L40">
        <v>8885.81</v>
      </c>
      <c r="M40">
        <v>8885.67</v>
      </c>
      <c r="N40">
        <v>8887.99</v>
      </c>
      <c r="P40">
        <v>639.70699999999999</v>
      </c>
      <c r="Q40">
        <v>10108.200000000001</v>
      </c>
      <c r="R40">
        <v>10108.6</v>
      </c>
      <c r="S40">
        <v>10108.9</v>
      </c>
      <c r="T40">
        <v>10108.200000000001</v>
      </c>
      <c r="U40">
        <v>10109.299999999999</v>
      </c>
    </row>
    <row r="41" spans="1:21" x14ac:dyDescent="0.25">
      <c r="A41">
        <v>648.38900000000001</v>
      </c>
      <c r="B41">
        <v>8731.6</v>
      </c>
      <c r="C41">
        <v>8731.6</v>
      </c>
      <c r="D41">
        <v>8731.6</v>
      </c>
      <c r="E41">
        <v>8731.6</v>
      </c>
      <c r="F41">
        <v>8731.6</v>
      </c>
      <c r="H41">
        <v>643.20699999999999</v>
      </c>
      <c r="I41">
        <v>8871</v>
      </c>
      <c r="J41">
        <v>8872.73</v>
      </c>
      <c r="K41">
        <v>8871.48</v>
      </c>
      <c r="L41">
        <v>8871.14</v>
      </c>
      <c r="M41">
        <v>8871</v>
      </c>
      <c r="N41">
        <v>8873.35</v>
      </c>
      <c r="P41">
        <v>639.60699999999997</v>
      </c>
      <c r="Q41">
        <v>10130.9</v>
      </c>
      <c r="R41">
        <v>10131.299999999999</v>
      </c>
      <c r="S41">
        <v>10131.6</v>
      </c>
      <c r="T41">
        <v>10130.9</v>
      </c>
      <c r="U41">
        <v>10132</v>
      </c>
    </row>
    <row r="42" spans="1:21" x14ac:dyDescent="0.25">
      <c r="A42">
        <v>648.28899999999999</v>
      </c>
      <c r="B42">
        <v>8718.4</v>
      </c>
      <c r="C42">
        <v>8718.4</v>
      </c>
      <c r="D42">
        <v>8718.4</v>
      </c>
      <c r="E42">
        <v>8718.4</v>
      </c>
      <c r="F42">
        <v>8718.4</v>
      </c>
      <c r="H42">
        <v>643.10699999999997</v>
      </c>
      <c r="I42">
        <v>8934.33</v>
      </c>
      <c r="J42">
        <v>8936.09</v>
      </c>
      <c r="K42">
        <v>8934.82</v>
      </c>
      <c r="L42">
        <v>8934.48</v>
      </c>
      <c r="M42">
        <v>8934.33</v>
      </c>
      <c r="N42">
        <v>8936.7099999999991</v>
      </c>
      <c r="P42">
        <v>639.50699999999995</v>
      </c>
      <c r="Q42">
        <v>10132.1</v>
      </c>
      <c r="R42">
        <v>10132.5</v>
      </c>
      <c r="S42">
        <v>10132.799999999999</v>
      </c>
      <c r="T42">
        <v>10132.1</v>
      </c>
      <c r="U42">
        <v>10133.200000000001</v>
      </c>
    </row>
    <row r="43" spans="1:21" x14ac:dyDescent="0.25">
      <c r="A43">
        <v>648.18899999999996</v>
      </c>
      <c r="B43">
        <v>8737</v>
      </c>
      <c r="C43">
        <v>8737</v>
      </c>
      <c r="D43">
        <v>8737</v>
      </c>
      <c r="E43">
        <v>8737</v>
      </c>
      <c r="F43">
        <v>8737</v>
      </c>
      <c r="H43">
        <v>643.00699999999995</v>
      </c>
      <c r="I43">
        <v>8802</v>
      </c>
      <c r="J43">
        <v>8803.7800000000007</v>
      </c>
      <c r="K43">
        <v>8802.49</v>
      </c>
      <c r="L43">
        <v>8802.14</v>
      </c>
      <c r="M43">
        <v>8802</v>
      </c>
      <c r="N43">
        <v>8804.41</v>
      </c>
      <c r="P43">
        <v>639.40700000000004</v>
      </c>
      <c r="Q43">
        <v>10118.1</v>
      </c>
      <c r="R43">
        <v>10118.5</v>
      </c>
      <c r="S43">
        <v>10118.799999999999</v>
      </c>
      <c r="T43">
        <v>10118.1</v>
      </c>
      <c r="U43">
        <v>10119.299999999999</v>
      </c>
    </row>
    <row r="44" spans="1:21" x14ac:dyDescent="0.25">
      <c r="A44">
        <v>648.08900000000006</v>
      </c>
      <c r="B44">
        <v>8716.4</v>
      </c>
      <c r="C44">
        <v>8716.4</v>
      </c>
      <c r="D44">
        <v>8716.4</v>
      </c>
      <c r="E44">
        <v>8716.4</v>
      </c>
      <c r="F44">
        <v>8716.4</v>
      </c>
      <c r="H44">
        <v>642.90700000000004</v>
      </c>
      <c r="I44">
        <v>8915</v>
      </c>
      <c r="J44">
        <v>8916.7999999999993</v>
      </c>
      <c r="K44">
        <v>8915.49</v>
      </c>
      <c r="L44">
        <v>8915.14</v>
      </c>
      <c r="M44">
        <v>8915</v>
      </c>
      <c r="N44">
        <v>8917.44</v>
      </c>
      <c r="P44">
        <v>639.30700000000002</v>
      </c>
      <c r="Q44">
        <v>10126.299999999999</v>
      </c>
      <c r="R44">
        <v>10126.799999999999</v>
      </c>
      <c r="S44">
        <v>10127.1</v>
      </c>
      <c r="T44">
        <v>10126.299999999999</v>
      </c>
      <c r="U44">
        <v>10127.5</v>
      </c>
    </row>
    <row r="45" spans="1:21" x14ac:dyDescent="0.25">
      <c r="A45">
        <v>647.98900000000003</v>
      </c>
      <c r="B45">
        <v>8735.6</v>
      </c>
      <c r="C45">
        <v>8735.6</v>
      </c>
      <c r="D45">
        <v>8735.6</v>
      </c>
      <c r="E45">
        <v>8735.6</v>
      </c>
      <c r="F45">
        <v>8735.6</v>
      </c>
      <c r="H45">
        <v>642.80700000000002</v>
      </c>
      <c r="I45">
        <v>8857.33</v>
      </c>
      <c r="J45">
        <v>8859.16</v>
      </c>
      <c r="K45">
        <v>8857.83</v>
      </c>
      <c r="L45">
        <v>8857.48</v>
      </c>
      <c r="M45">
        <v>8857.33</v>
      </c>
      <c r="N45">
        <v>8859.7999999999993</v>
      </c>
      <c r="P45">
        <v>639.20699999999999</v>
      </c>
      <c r="Q45">
        <v>10133</v>
      </c>
      <c r="R45">
        <v>10133.5</v>
      </c>
      <c r="S45">
        <v>10133.799999999999</v>
      </c>
      <c r="T45">
        <v>10133</v>
      </c>
      <c r="U45">
        <v>10134.200000000001</v>
      </c>
    </row>
    <row r="46" spans="1:21" x14ac:dyDescent="0.25">
      <c r="A46">
        <v>647.88900000000001</v>
      </c>
      <c r="B46">
        <v>8731.1</v>
      </c>
      <c r="C46">
        <v>8731.1</v>
      </c>
      <c r="D46">
        <v>8731.1</v>
      </c>
      <c r="E46">
        <v>8731.1</v>
      </c>
      <c r="F46">
        <v>8731.1</v>
      </c>
      <c r="H46">
        <v>642.70699999999999</v>
      </c>
      <c r="I46">
        <v>8895.33</v>
      </c>
      <c r="J46">
        <v>8897.18</v>
      </c>
      <c r="K46">
        <v>8895.84</v>
      </c>
      <c r="L46">
        <v>8895.48</v>
      </c>
      <c r="M46">
        <v>8895.33</v>
      </c>
      <c r="N46">
        <v>8897.83</v>
      </c>
      <c r="P46">
        <v>639.10699999999997</v>
      </c>
      <c r="Q46">
        <v>10145.9</v>
      </c>
      <c r="R46">
        <v>10146.4</v>
      </c>
      <c r="S46">
        <v>10146.700000000001</v>
      </c>
      <c r="T46">
        <v>10145.9</v>
      </c>
      <c r="U46">
        <v>10147.200000000001</v>
      </c>
    </row>
    <row r="47" spans="1:21" x14ac:dyDescent="0.25">
      <c r="A47">
        <v>647.78899999999999</v>
      </c>
      <c r="B47">
        <v>8745.4</v>
      </c>
      <c r="C47">
        <v>8745.4</v>
      </c>
      <c r="D47">
        <v>8745.4</v>
      </c>
      <c r="E47">
        <v>8745.4</v>
      </c>
      <c r="F47">
        <v>8745.4</v>
      </c>
      <c r="H47">
        <v>642.60699999999997</v>
      </c>
      <c r="I47">
        <v>8904.67</v>
      </c>
      <c r="J47">
        <v>8906.5400000000009</v>
      </c>
      <c r="K47">
        <v>8905.17</v>
      </c>
      <c r="L47">
        <v>8904.82</v>
      </c>
      <c r="M47">
        <v>8904.67</v>
      </c>
      <c r="N47">
        <v>8907.19</v>
      </c>
      <c r="P47">
        <v>639.00699999999995</v>
      </c>
      <c r="Q47">
        <v>10102</v>
      </c>
      <c r="R47">
        <v>10102.5</v>
      </c>
      <c r="S47">
        <v>10102.799999999999</v>
      </c>
      <c r="T47">
        <v>10102</v>
      </c>
      <c r="U47">
        <v>10103.299999999999</v>
      </c>
    </row>
    <row r="48" spans="1:21" x14ac:dyDescent="0.25">
      <c r="A48">
        <v>647.68899999999996</v>
      </c>
      <c r="B48">
        <v>8724.4</v>
      </c>
      <c r="C48">
        <v>8724.4</v>
      </c>
      <c r="D48">
        <v>8724.4</v>
      </c>
      <c r="E48">
        <v>8724.4</v>
      </c>
      <c r="F48">
        <v>8724.4</v>
      </c>
      <c r="H48">
        <v>642.50699999999995</v>
      </c>
      <c r="I48">
        <v>8857.67</v>
      </c>
      <c r="J48">
        <v>8859.56</v>
      </c>
      <c r="K48">
        <v>8858.18</v>
      </c>
      <c r="L48">
        <v>8857.82</v>
      </c>
      <c r="M48">
        <v>8857.67</v>
      </c>
      <c r="N48">
        <v>8860.2199999999993</v>
      </c>
      <c r="P48">
        <v>638.90700000000004</v>
      </c>
      <c r="Q48">
        <v>10109.9</v>
      </c>
      <c r="R48">
        <v>10110.4</v>
      </c>
      <c r="S48">
        <v>10110.700000000001</v>
      </c>
      <c r="T48">
        <v>10109.9</v>
      </c>
      <c r="U48">
        <v>10111.200000000001</v>
      </c>
    </row>
    <row r="49" spans="1:21" x14ac:dyDescent="0.25">
      <c r="A49">
        <v>647.58900000000006</v>
      </c>
      <c r="B49">
        <v>8740.2000000000007</v>
      </c>
      <c r="C49">
        <v>8740.2000000000007</v>
      </c>
      <c r="D49">
        <v>8740.2000000000007</v>
      </c>
      <c r="E49">
        <v>8740.2000000000007</v>
      </c>
      <c r="F49">
        <v>8740.2000000000007</v>
      </c>
      <c r="H49">
        <v>642.40700000000004</v>
      </c>
      <c r="I49">
        <v>8828.33</v>
      </c>
      <c r="J49">
        <v>8830.25</v>
      </c>
      <c r="K49">
        <v>8828.85</v>
      </c>
      <c r="L49">
        <v>8828.49</v>
      </c>
      <c r="M49">
        <v>8828.33</v>
      </c>
      <c r="N49">
        <v>8830.92</v>
      </c>
      <c r="P49">
        <v>638.80700000000002</v>
      </c>
      <c r="Q49">
        <v>10149.299999999999</v>
      </c>
      <c r="R49">
        <v>10149.799999999999</v>
      </c>
      <c r="S49">
        <v>10150.1</v>
      </c>
      <c r="T49">
        <v>10149.299999999999</v>
      </c>
      <c r="U49">
        <v>10150.6</v>
      </c>
    </row>
    <row r="50" spans="1:21" x14ac:dyDescent="0.25">
      <c r="A50">
        <v>647.48900000000003</v>
      </c>
      <c r="B50">
        <v>8742</v>
      </c>
      <c r="C50">
        <v>8742</v>
      </c>
      <c r="D50">
        <v>8742</v>
      </c>
      <c r="E50">
        <v>8742</v>
      </c>
      <c r="F50">
        <v>8742</v>
      </c>
      <c r="H50">
        <v>642.30700000000002</v>
      </c>
      <c r="I50">
        <v>8816.33</v>
      </c>
      <c r="J50">
        <v>8818.2800000000007</v>
      </c>
      <c r="K50">
        <v>8816.86</v>
      </c>
      <c r="L50">
        <v>8816.49</v>
      </c>
      <c r="M50">
        <v>8816.33</v>
      </c>
      <c r="N50">
        <v>8818.9500000000007</v>
      </c>
      <c r="P50">
        <v>638.70699999999999</v>
      </c>
      <c r="Q50">
        <v>10116.200000000001</v>
      </c>
      <c r="R50">
        <v>10116.700000000001</v>
      </c>
      <c r="S50">
        <v>10117</v>
      </c>
      <c r="T50">
        <v>10116.200000000001</v>
      </c>
      <c r="U50">
        <v>10117.5</v>
      </c>
    </row>
    <row r="51" spans="1:21" x14ac:dyDescent="0.25">
      <c r="A51">
        <v>647.38900000000001</v>
      </c>
      <c r="B51">
        <v>8713.7000000000007</v>
      </c>
      <c r="C51">
        <v>8713.7000000000007</v>
      </c>
      <c r="D51">
        <v>8713.7000000000007</v>
      </c>
      <c r="E51">
        <v>8713.7000000000007</v>
      </c>
      <c r="F51">
        <v>8713.7000000000007</v>
      </c>
      <c r="H51">
        <v>642.20699999999999</v>
      </c>
      <c r="I51">
        <v>8821.33</v>
      </c>
      <c r="J51">
        <v>8823.2999999999993</v>
      </c>
      <c r="K51">
        <v>8821.86</v>
      </c>
      <c r="L51">
        <v>8821.49</v>
      </c>
      <c r="M51">
        <v>8821.33</v>
      </c>
      <c r="N51">
        <v>8823.99</v>
      </c>
      <c r="P51">
        <v>638.60699999999997</v>
      </c>
      <c r="Q51">
        <v>10117.700000000001</v>
      </c>
      <c r="R51">
        <v>10118.200000000001</v>
      </c>
      <c r="S51">
        <v>10118.5</v>
      </c>
      <c r="T51">
        <v>10117.700000000001</v>
      </c>
      <c r="U51">
        <v>10119</v>
      </c>
    </row>
    <row r="52" spans="1:21" x14ac:dyDescent="0.25">
      <c r="A52">
        <v>647.28899999999999</v>
      </c>
      <c r="B52">
        <v>8771.2999999999993</v>
      </c>
      <c r="C52">
        <v>8771.2999999999993</v>
      </c>
      <c r="D52">
        <v>8771.2999999999993</v>
      </c>
      <c r="E52">
        <v>8771.2999999999993</v>
      </c>
      <c r="F52">
        <v>8771.2999999999993</v>
      </c>
      <c r="H52">
        <v>642.10699999999997</v>
      </c>
      <c r="I52">
        <v>8747.33</v>
      </c>
      <c r="J52">
        <v>8749.33</v>
      </c>
      <c r="K52">
        <v>8747.8700000000008</v>
      </c>
      <c r="L52">
        <v>8747.49</v>
      </c>
      <c r="M52">
        <v>8747.33</v>
      </c>
      <c r="N52">
        <v>8750.02</v>
      </c>
      <c r="P52">
        <v>638.50699999999995</v>
      </c>
      <c r="Q52">
        <v>10151.9</v>
      </c>
      <c r="R52">
        <v>10152.4</v>
      </c>
      <c r="S52">
        <v>10152.700000000001</v>
      </c>
      <c r="T52">
        <v>10151.9</v>
      </c>
      <c r="U52">
        <v>10153.200000000001</v>
      </c>
    </row>
    <row r="53" spans="1:21" x14ac:dyDescent="0.25">
      <c r="A53">
        <v>647.18899999999996</v>
      </c>
      <c r="B53">
        <v>8757.2000000000007</v>
      </c>
      <c r="C53">
        <v>8757.2000000000007</v>
      </c>
      <c r="D53">
        <v>8757.2000000000007</v>
      </c>
      <c r="E53">
        <v>8757.2000000000007</v>
      </c>
      <c r="F53">
        <v>8757.2000000000007</v>
      </c>
      <c r="H53">
        <v>642.00699999999995</v>
      </c>
      <c r="I53">
        <v>8712.33</v>
      </c>
      <c r="J53">
        <v>8714.36</v>
      </c>
      <c r="K53">
        <v>8712.8700000000008</v>
      </c>
      <c r="L53">
        <v>8712.49</v>
      </c>
      <c r="M53">
        <v>8712.33</v>
      </c>
      <c r="N53">
        <v>8715.0499999999993</v>
      </c>
      <c r="P53">
        <v>638.40700000000004</v>
      </c>
      <c r="Q53">
        <v>10140.700000000001</v>
      </c>
      <c r="R53">
        <v>10141.200000000001</v>
      </c>
      <c r="S53">
        <v>10141.5</v>
      </c>
      <c r="T53">
        <v>10140.700000000001</v>
      </c>
      <c r="U53">
        <v>10142.1</v>
      </c>
    </row>
    <row r="54" spans="1:21" x14ac:dyDescent="0.25">
      <c r="A54">
        <v>647.08900000000006</v>
      </c>
      <c r="B54">
        <v>8749.7000000000007</v>
      </c>
      <c r="C54">
        <v>8749.7000000000007</v>
      </c>
      <c r="D54">
        <v>8749.7000000000007</v>
      </c>
      <c r="E54">
        <v>8749.7000000000007</v>
      </c>
      <c r="F54">
        <v>8749.7000000000007</v>
      </c>
      <c r="H54">
        <v>641.90700000000004</v>
      </c>
      <c r="I54">
        <v>8758</v>
      </c>
      <c r="J54">
        <v>8760.0499999999993</v>
      </c>
      <c r="K54">
        <v>8758.5400000000009</v>
      </c>
      <c r="L54">
        <v>8758.16</v>
      </c>
      <c r="M54">
        <v>8758</v>
      </c>
      <c r="N54">
        <v>8760.75</v>
      </c>
      <c r="P54">
        <v>638.30700000000002</v>
      </c>
      <c r="Q54">
        <v>10142.299999999999</v>
      </c>
      <c r="R54">
        <v>10142.799999999999</v>
      </c>
      <c r="S54">
        <v>10143.1</v>
      </c>
      <c r="T54">
        <v>10142.299999999999</v>
      </c>
      <c r="U54">
        <v>10143.700000000001</v>
      </c>
    </row>
    <row r="55" spans="1:21" x14ac:dyDescent="0.25">
      <c r="A55">
        <v>646.98900000000003</v>
      </c>
      <c r="B55">
        <v>8770.2999999999993</v>
      </c>
      <c r="C55">
        <v>8770.2999999999993</v>
      </c>
      <c r="D55">
        <v>8770.2999999999993</v>
      </c>
      <c r="E55">
        <v>8770.2999999999993</v>
      </c>
      <c r="F55">
        <v>8770.2999999999993</v>
      </c>
      <c r="H55">
        <v>641.80700000000002</v>
      </c>
      <c r="I55">
        <v>8742.67</v>
      </c>
      <c r="J55">
        <v>8744.74</v>
      </c>
      <c r="K55">
        <v>8743.2099999999991</v>
      </c>
      <c r="L55">
        <v>8742.83</v>
      </c>
      <c r="M55">
        <v>8742.67</v>
      </c>
      <c r="N55">
        <v>8745.4500000000007</v>
      </c>
      <c r="P55">
        <v>638.20699999999999</v>
      </c>
      <c r="Q55">
        <v>10159.1</v>
      </c>
      <c r="R55">
        <v>10159.700000000001</v>
      </c>
      <c r="S55">
        <v>10159.9</v>
      </c>
      <c r="T55">
        <v>10159.1</v>
      </c>
      <c r="U55">
        <v>10160.5</v>
      </c>
    </row>
    <row r="56" spans="1:21" x14ac:dyDescent="0.25">
      <c r="A56">
        <v>646.88900000000001</v>
      </c>
      <c r="B56">
        <v>8780</v>
      </c>
      <c r="C56">
        <v>8780</v>
      </c>
      <c r="D56">
        <v>8780</v>
      </c>
      <c r="E56">
        <v>8780</v>
      </c>
      <c r="F56">
        <v>8780</v>
      </c>
      <c r="H56">
        <v>641.70699999999999</v>
      </c>
      <c r="I56">
        <v>8694.33</v>
      </c>
      <c r="J56">
        <v>8696.44</v>
      </c>
      <c r="K56">
        <v>8694.89</v>
      </c>
      <c r="L56">
        <v>8694.5</v>
      </c>
      <c r="M56">
        <v>8694.33</v>
      </c>
      <c r="N56">
        <v>8697.16</v>
      </c>
      <c r="P56">
        <v>638.10699999999997</v>
      </c>
      <c r="Q56">
        <v>10181.6</v>
      </c>
      <c r="R56">
        <v>10182.200000000001</v>
      </c>
      <c r="S56">
        <v>10182.5</v>
      </c>
      <c r="T56">
        <v>10181.6</v>
      </c>
      <c r="U56">
        <v>10183.1</v>
      </c>
    </row>
    <row r="57" spans="1:21" x14ac:dyDescent="0.25">
      <c r="A57">
        <v>646.78899999999999</v>
      </c>
      <c r="B57">
        <v>8795.5</v>
      </c>
      <c r="C57">
        <v>8795.5</v>
      </c>
      <c r="D57">
        <v>8795.5</v>
      </c>
      <c r="E57">
        <v>8795.5</v>
      </c>
      <c r="F57">
        <v>8795.5</v>
      </c>
      <c r="H57">
        <v>641.60699999999997</v>
      </c>
      <c r="I57">
        <v>8804.33</v>
      </c>
      <c r="J57">
        <v>8806.4699999999993</v>
      </c>
      <c r="K57">
        <v>8804.89</v>
      </c>
      <c r="L57">
        <v>8804.5</v>
      </c>
      <c r="M57">
        <v>8804.33</v>
      </c>
      <c r="N57">
        <v>8807.19</v>
      </c>
      <c r="P57">
        <v>638.00699999999995</v>
      </c>
      <c r="Q57">
        <v>10191.700000000001</v>
      </c>
      <c r="R57">
        <v>10192.299999999999</v>
      </c>
      <c r="S57">
        <v>10192.6</v>
      </c>
      <c r="T57">
        <v>10191.700000000001</v>
      </c>
      <c r="U57">
        <v>10193.200000000001</v>
      </c>
    </row>
    <row r="58" spans="1:21" x14ac:dyDescent="0.25">
      <c r="A58">
        <v>646.68899999999996</v>
      </c>
      <c r="B58">
        <v>8831.9</v>
      </c>
      <c r="C58">
        <v>8831.9</v>
      </c>
      <c r="D58">
        <v>8831.9</v>
      </c>
      <c r="E58">
        <v>8831.9</v>
      </c>
      <c r="F58">
        <v>8831.9</v>
      </c>
      <c r="H58">
        <v>641.50699999999995</v>
      </c>
      <c r="I58">
        <v>8697</v>
      </c>
      <c r="J58">
        <v>8699.17</v>
      </c>
      <c r="K58">
        <v>8697.56</v>
      </c>
      <c r="L58">
        <v>8697.17</v>
      </c>
      <c r="M58">
        <v>8697</v>
      </c>
      <c r="N58">
        <v>8699.9</v>
      </c>
      <c r="P58">
        <v>637.90700000000004</v>
      </c>
      <c r="Q58">
        <v>10214.299999999999</v>
      </c>
      <c r="R58">
        <v>10215</v>
      </c>
      <c r="S58">
        <v>10215.200000000001</v>
      </c>
      <c r="T58">
        <v>10214.299999999999</v>
      </c>
      <c r="U58">
        <v>10215.9</v>
      </c>
    </row>
    <row r="59" spans="1:21" x14ac:dyDescent="0.25">
      <c r="A59">
        <v>646.58900000000006</v>
      </c>
      <c r="B59">
        <v>8817.7000000000007</v>
      </c>
      <c r="C59">
        <v>8817.7000000000007</v>
      </c>
      <c r="D59">
        <v>8817.7000000000007</v>
      </c>
      <c r="E59">
        <v>8817.7000000000007</v>
      </c>
      <c r="F59">
        <v>8817.7000000000007</v>
      </c>
      <c r="H59">
        <v>641.40700000000004</v>
      </c>
      <c r="I59">
        <v>8728</v>
      </c>
      <c r="J59">
        <v>8730.2000000000007</v>
      </c>
      <c r="K59">
        <v>8728.57</v>
      </c>
      <c r="L59">
        <v>8728.17</v>
      </c>
      <c r="M59">
        <v>8728</v>
      </c>
      <c r="N59">
        <v>8730.93</v>
      </c>
      <c r="P59">
        <v>637.80700000000002</v>
      </c>
      <c r="Q59">
        <v>10220.5</v>
      </c>
      <c r="R59">
        <v>10221.1</v>
      </c>
      <c r="S59">
        <v>10221.4</v>
      </c>
      <c r="T59">
        <v>10220.5</v>
      </c>
      <c r="U59">
        <v>10222</v>
      </c>
    </row>
    <row r="60" spans="1:21" x14ac:dyDescent="0.25">
      <c r="A60">
        <v>646.48900000000003</v>
      </c>
      <c r="B60">
        <v>8762.7000000000007</v>
      </c>
      <c r="C60">
        <v>8762.7000000000007</v>
      </c>
      <c r="D60">
        <v>8762.7000000000007</v>
      </c>
      <c r="E60">
        <v>8762.7000000000007</v>
      </c>
      <c r="F60">
        <v>8762.7000000000007</v>
      </c>
      <c r="H60">
        <v>641.30700000000002</v>
      </c>
      <c r="I60">
        <v>8675.67</v>
      </c>
      <c r="J60">
        <v>8677.89</v>
      </c>
      <c r="K60">
        <v>8676.24</v>
      </c>
      <c r="L60">
        <v>8675.84</v>
      </c>
      <c r="M60">
        <v>8675.67</v>
      </c>
      <c r="N60">
        <v>8678.64</v>
      </c>
      <c r="P60">
        <v>637.70699999999999</v>
      </c>
      <c r="Q60">
        <v>10276.4</v>
      </c>
      <c r="R60">
        <v>10277.1</v>
      </c>
      <c r="S60">
        <v>10277.299999999999</v>
      </c>
      <c r="T60">
        <v>10276.4</v>
      </c>
      <c r="U60">
        <v>10278</v>
      </c>
    </row>
    <row r="61" spans="1:21" x14ac:dyDescent="0.25">
      <c r="A61">
        <v>646.38900000000001</v>
      </c>
      <c r="B61">
        <v>8771</v>
      </c>
      <c r="C61">
        <v>8771</v>
      </c>
      <c r="D61">
        <v>8771</v>
      </c>
      <c r="E61">
        <v>8771</v>
      </c>
      <c r="F61">
        <v>8771</v>
      </c>
      <c r="H61">
        <v>641.20699999999999</v>
      </c>
      <c r="I61">
        <v>8739.33</v>
      </c>
      <c r="J61">
        <v>8741.59</v>
      </c>
      <c r="K61">
        <v>8739.91</v>
      </c>
      <c r="L61">
        <v>8739.51</v>
      </c>
      <c r="M61">
        <v>8739.33</v>
      </c>
      <c r="N61">
        <v>8742.34</v>
      </c>
      <c r="P61">
        <v>637.60699999999997</v>
      </c>
      <c r="Q61">
        <v>10304.4</v>
      </c>
      <c r="R61">
        <v>10305.1</v>
      </c>
      <c r="S61">
        <v>10305.299999999999</v>
      </c>
      <c r="T61">
        <v>10304.4</v>
      </c>
      <c r="U61">
        <v>10306</v>
      </c>
    </row>
    <row r="62" spans="1:21" x14ac:dyDescent="0.25">
      <c r="A62">
        <v>646.28899999999999</v>
      </c>
      <c r="B62">
        <v>8819.7000000000007</v>
      </c>
      <c r="C62">
        <v>8819.7000000000007</v>
      </c>
      <c r="D62">
        <v>8819.7000000000007</v>
      </c>
      <c r="E62">
        <v>8819.7000000000007</v>
      </c>
      <c r="F62">
        <v>8819.7000000000007</v>
      </c>
      <c r="H62">
        <v>641.10699999999997</v>
      </c>
      <c r="I62">
        <v>8658</v>
      </c>
      <c r="J62">
        <v>8660.2900000000009</v>
      </c>
      <c r="K62">
        <v>8658.59</v>
      </c>
      <c r="L62">
        <v>8658.17</v>
      </c>
      <c r="M62">
        <v>8658</v>
      </c>
      <c r="N62">
        <v>8661.0499999999993</v>
      </c>
      <c r="P62">
        <v>637.50699999999995</v>
      </c>
      <c r="Q62">
        <v>10320.9</v>
      </c>
      <c r="R62">
        <v>10321.6</v>
      </c>
      <c r="S62">
        <v>10321.799999999999</v>
      </c>
      <c r="T62">
        <v>10320.9</v>
      </c>
      <c r="U62">
        <v>10322.5</v>
      </c>
    </row>
    <row r="63" spans="1:21" x14ac:dyDescent="0.25">
      <c r="A63">
        <v>646.18899999999996</v>
      </c>
      <c r="B63">
        <v>8792.5</v>
      </c>
      <c r="C63">
        <v>8792.5</v>
      </c>
      <c r="D63">
        <v>8792.5</v>
      </c>
      <c r="E63">
        <v>8792.5</v>
      </c>
      <c r="F63">
        <v>8792.5</v>
      </c>
      <c r="H63">
        <v>641.00699999999995</v>
      </c>
      <c r="I63">
        <v>8683</v>
      </c>
      <c r="J63">
        <v>8685.32</v>
      </c>
      <c r="K63">
        <v>8683.59</v>
      </c>
      <c r="L63">
        <v>8683.18</v>
      </c>
      <c r="M63">
        <v>8683</v>
      </c>
      <c r="N63">
        <v>8686.09</v>
      </c>
      <c r="P63">
        <v>637.40700000000004</v>
      </c>
      <c r="Q63">
        <v>10383.6</v>
      </c>
      <c r="R63">
        <v>10384.299999999999</v>
      </c>
      <c r="S63">
        <v>10384.6</v>
      </c>
      <c r="T63">
        <v>10383.6</v>
      </c>
      <c r="U63">
        <v>10385.299999999999</v>
      </c>
    </row>
    <row r="64" spans="1:21" x14ac:dyDescent="0.25">
      <c r="A64">
        <v>646.08900000000006</v>
      </c>
      <c r="B64">
        <v>8781</v>
      </c>
      <c r="C64">
        <v>8781</v>
      </c>
      <c r="D64">
        <v>8781</v>
      </c>
      <c r="E64">
        <v>8781</v>
      </c>
      <c r="F64">
        <v>8781</v>
      </c>
      <c r="H64">
        <v>640.90700000000004</v>
      </c>
      <c r="I64">
        <v>8683.33</v>
      </c>
      <c r="J64">
        <v>8685.69</v>
      </c>
      <c r="K64">
        <v>8683.93</v>
      </c>
      <c r="L64">
        <v>8683.51</v>
      </c>
      <c r="M64">
        <v>8683.33</v>
      </c>
      <c r="N64">
        <v>8686.4699999999993</v>
      </c>
      <c r="P64">
        <v>637.30700000000002</v>
      </c>
      <c r="Q64">
        <v>10457.5</v>
      </c>
      <c r="R64">
        <v>10458.299999999999</v>
      </c>
      <c r="S64">
        <v>10458.5</v>
      </c>
      <c r="T64">
        <v>10457.5</v>
      </c>
      <c r="U64">
        <v>10459.200000000001</v>
      </c>
    </row>
    <row r="65" spans="1:21" x14ac:dyDescent="0.25">
      <c r="A65">
        <v>645.98900000000003</v>
      </c>
      <c r="B65">
        <v>8797.6</v>
      </c>
      <c r="C65">
        <v>8797.6</v>
      </c>
      <c r="D65">
        <v>8797.6</v>
      </c>
      <c r="E65">
        <v>8797.6</v>
      </c>
      <c r="F65">
        <v>8797.6</v>
      </c>
      <c r="H65">
        <v>640.80700000000002</v>
      </c>
      <c r="I65">
        <v>8635</v>
      </c>
      <c r="J65">
        <v>8637.39</v>
      </c>
      <c r="K65">
        <v>8635.6</v>
      </c>
      <c r="L65">
        <v>8635.18</v>
      </c>
      <c r="M65">
        <v>8635</v>
      </c>
      <c r="N65">
        <v>8638.17</v>
      </c>
      <c r="P65">
        <v>637.20699999999999</v>
      </c>
      <c r="Q65">
        <v>10565.5</v>
      </c>
      <c r="R65">
        <v>10566.3</v>
      </c>
      <c r="S65">
        <v>10566.5</v>
      </c>
      <c r="T65">
        <v>10565.5</v>
      </c>
      <c r="U65">
        <v>10567.3</v>
      </c>
    </row>
    <row r="66" spans="1:21" x14ac:dyDescent="0.25">
      <c r="A66">
        <v>645.88900000000001</v>
      </c>
      <c r="B66">
        <v>8789.2999999999993</v>
      </c>
      <c r="C66">
        <v>8789.2999999999993</v>
      </c>
      <c r="D66">
        <v>8789.2999999999993</v>
      </c>
      <c r="E66">
        <v>8789.2999999999993</v>
      </c>
      <c r="F66">
        <v>8789.2999999999993</v>
      </c>
      <c r="H66">
        <v>640.70699999999999</v>
      </c>
      <c r="I66">
        <v>8562</v>
      </c>
      <c r="J66">
        <v>8564.42</v>
      </c>
      <c r="K66">
        <v>8562.61</v>
      </c>
      <c r="L66">
        <v>8562.18</v>
      </c>
      <c r="M66">
        <v>8562</v>
      </c>
      <c r="N66">
        <v>8565.2099999999991</v>
      </c>
      <c r="P66">
        <v>637.10699999999997</v>
      </c>
      <c r="Q66">
        <v>10715.8</v>
      </c>
      <c r="R66">
        <v>10716.6</v>
      </c>
      <c r="S66">
        <v>10716.8</v>
      </c>
      <c r="T66">
        <v>10715.8</v>
      </c>
      <c r="U66">
        <v>10717.6</v>
      </c>
    </row>
    <row r="67" spans="1:21" x14ac:dyDescent="0.25">
      <c r="A67">
        <v>645.78899999999999</v>
      </c>
      <c r="B67">
        <v>8730.6</v>
      </c>
      <c r="C67">
        <v>8730.6</v>
      </c>
      <c r="D67">
        <v>8730.6</v>
      </c>
      <c r="E67">
        <v>8730.6</v>
      </c>
      <c r="F67">
        <v>8730.6</v>
      </c>
      <c r="H67">
        <v>640.60699999999997</v>
      </c>
      <c r="I67">
        <v>8594.33</v>
      </c>
      <c r="J67">
        <v>8596.7900000000009</v>
      </c>
      <c r="K67">
        <v>8594.9500000000007</v>
      </c>
      <c r="L67">
        <v>8594.52</v>
      </c>
      <c r="M67">
        <v>8594.33</v>
      </c>
      <c r="N67">
        <v>8597.59</v>
      </c>
      <c r="P67">
        <v>637.00699999999995</v>
      </c>
      <c r="Q67">
        <v>10874.7</v>
      </c>
      <c r="R67">
        <v>10875.5</v>
      </c>
      <c r="S67">
        <v>10875.8</v>
      </c>
      <c r="T67">
        <v>10874.7</v>
      </c>
      <c r="U67">
        <v>10876.5</v>
      </c>
    </row>
    <row r="68" spans="1:21" x14ac:dyDescent="0.25">
      <c r="A68">
        <v>645.68899999999996</v>
      </c>
      <c r="B68">
        <v>8793.7999999999993</v>
      </c>
      <c r="C68">
        <v>8793.7999999999993</v>
      </c>
      <c r="D68">
        <v>8793.7999999999993</v>
      </c>
      <c r="E68">
        <v>8793.7999999999993</v>
      </c>
      <c r="F68">
        <v>8793.7999999999993</v>
      </c>
      <c r="H68">
        <v>640.50699999999995</v>
      </c>
      <c r="I68">
        <v>8609</v>
      </c>
      <c r="J68">
        <v>8611.5</v>
      </c>
      <c r="K68">
        <v>8609.6200000000008</v>
      </c>
      <c r="L68">
        <v>8609.19</v>
      </c>
      <c r="M68">
        <v>8609</v>
      </c>
      <c r="N68">
        <v>8612.31</v>
      </c>
      <c r="P68">
        <v>636.90700000000004</v>
      </c>
      <c r="Q68">
        <v>11065.7</v>
      </c>
      <c r="R68">
        <v>11066.5</v>
      </c>
      <c r="S68">
        <v>11066.7</v>
      </c>
      <c r="T68">
        <v>11065.7</v>
      </c>
      <c r="U68">
        <v>11067.5</v>
      </c>
    </row>
    <row r="69" spans="1:21" x14ac:dyDescent="0.25">
      <c r="A69">
        <v>645.58900000000006</v>
      </c>
      <c r="B69">
        <v>8807.7999999999993</v>
      </c>
      <c r="C69">
        <v>8807.7999999999993</v>
      </c>
      <c r="D69">
        <v>8807.7999999999993</v>
      </c>
      <c r="E69">
        <v>8807.7999999999993</v>
      </c>
      <c r="F69">
        <v>8807.7999999999993</v>
      </c>
      <c r="H69">
        <v>640.40700000000004</v>
      </c>
      <c r="I69">
        <v>8655.67</v>
      </c>
      <c r="J69">
        <v>8658.2000000000007</v>
      </c>
      <c r="K69">
        <v>8656.2999999999993</v>
      </c>
      <c r="L69">
        <v>8655.86</v>
      </c>
      <c r="M69">
        <v>8655.67</v>
      </c>
      <c r="N69">
        <v>8659.02</v>
      </c>
      <c r="P69">
        <v>636.80700000000002</v>
      </c>
      <c r="Q69">
        <v>11298.7</v>
      </c>
      <c r="R69">
        <v>11299.5</v>
      </c>
      <c r="S69">
        <v>11299.7</v>
      </c>
      <c r="T69">
        <v>11298.7</v>
      </c>
      <c r="U69">
        <v>11300.5</v>
      </c>
    </row>
    <row r="70" spans="1:21" x14ac:dyDescent="0.25">
      <c r="A70">
        <v>645.48900000000003</v>
      </c>
      <c r="B70">
        <v>8766.6</v>
      </c>
      <c r="C70">
        <v>8766.6</v>
      </c>
      <c r="D70">
        <v>8766.6</v>
      </c>
      <c r="E70">
        <v>8766.6</v>
      </c>
      <c r="F70">
        <v>8766.6</v>
      </c>
      <c r="H70">
        <v>640.30700000000002</v>
      </c>
      <c r="I70">
        <v>8607.67</v>
      </c>
      <c r="J70">
        <v>8610.24</v>
      </c>
      <c r="K70">
        <v>8608.2999999999993</v>
      </c>
      <c r="L70">
        <v>8607.86</v>
      </c>
      <c r="M70">
        <v>8607.67</v>
      </c>
      <c r="N70">
        <v>8611.06</v>
      </c>
      <c r="P70">
        <v>636.70699999999999</v>
      </c>
      <c r="Q70">
        <v>11674.3</v>
      </c>
      <c r="R70">
        <v>11675.2</v>
      </c>
      <c r="S70">
        <v>11675.4</v>
      </c>
      <c r="T70">
        <v>11674.3</v>
      </c>
      <c r="U70">
        <v>11676.2</v>
      </c>
    </row>
    <row r="71" spans="1:21" x14ac:dyDescent="0.25">
      <c r="A71">
        <v>645.38900000000001</v>
      </c>
      <c r="B71">
        <v>8820.1</v>
      </c>
      <c r="C71">
        <v>8820.1</v>
      </c>
      <c r="D71">
        <v>8820.1</v>
      </c>
      <c r="E71">
        <v>8820.1</v>
      </c>
      <c r="F71">
        <v>8820.1</v>
      </c>
      <c r="H71">
        <v>640.20699999999999</v>
      </c>
      <c r="I71">
        <v>8571</v>
      </c>
      <c r="J71">
        <v>8573.61</v>
      </c>
      <c r="K71">
        <v>8571.64</v>
      </c>
      <c r="L71">
        <v>8571.19</v>
      </c>
      <c r="M71">
        <v>8571</v>
      </c>
      <c r="N71">
        <v>8574.44</v>
      </c>
      <c r="P71">
        <v>636.60699999999997</v>
      </c>
      <c r="Q71">
        <v>12096.5</v>
      </c>
      <c r="R71">
        <v>12097.3</v>
      </c>
      <c r="S71">
        <v>12097.6</v>
      </c>
      <c r="T71">
        <v>12096.5</v>
      </c>
      <c r="U71">
        <v>12098.4</v>
      </c>
    </row>
    <row r="72" spans="1:21" x14ac:dyDescent="0.25">
      <c r="A72">
        <v>645.28899999999999</v>
      </c>
      <c r="B72">
        <v>8821.4</v>
      </c>
      <c r="C72">
        <v>8821.4</v>
      </c>
      <c r="D72">
        <v>8821.4</v>
      </c>
      <c r="E72">
        <v>8821.4</v>
      </c>
      <c r="F72">
        <v>8821.4</v>
      </c>
      <c r="H72">
        <v>640.10699999999997</v>
      </c>
      <c r="I72">
        <v>8571</v>
      </c>
      <c r="J72">
        <v>8573.65</v>
      </c>
      <c r="K72">
        <v>8571.65</v>
      </c>
      <c r="L72">
        <v>8571.2000000000007</v>
      </c>
      <c r="M72">
        <v>8571</v>
      </c>
      <c r="N72">
        <v>8574.49</v>
      </c>
      <c r="P72">
        <v>636.50699999999995</v>
      </c>
      <c r="Q72">
        <v>12651.9</v>
      </c>
      <c r="R72">
        <v>12652.8</v>
      </c>
      <c r="S72">
        <v>12653</v>
      </c>
      <c r="T72">
        <v>12651.9</v>
      </c>
      <c r="U72">
        <v>12653.9</v>
      </c>
    </row>
    <row r="73" spans="1:21" x14ac:dyDescent="0.25">
      <c r="A73">
        <v>645.18899999999996</v>
      </c>
      <c r="B73">
        <v>8783.7999999999993</v>
      </c>
      <c r="C73">
        <v>8783.7999999999993</v>
      </c>
      <c r="D73">
        <v>8783.7999999999993</v>
      </c>
      <c r="E73">
        <v>8783.7999999999993</v>
      </c>
      <c r="F73">
        <v>8783.7999999999993</v>
      </c>
      <c r="H73">
        <v>640.00699999999995</v>
      </c>
      <c r="I73">
        <v>8601.67</v>
      </c>
      <c r="J73">
        <v>8604.35</v>
      </c>
      <c r="K73">
        <v>8602.32</v>
      </c>
      <c r="L73">
        <v>8601.86</v>
      </c>
      <c r="M73">
        <v>8601.67</v>
      </c>
      <c r="N73">
        <v>8605.2099999999991</v>
      </c>
      <c r="P73">
        <v>636.40700000000004</v>
      </c>
      <c r="Q73">
        <v>13278.1</v>
      </c>
      <c r="R73">
        <v>13279</v>
      </c>
      <c r="S73">
        <v>13279.2</v>
      </c>
      <c r="T73">
        <v>13278.1</v>
      </c>
      <c r="U73">
        <v>13280.1</v>
      </c>
    </row>
    <row r="74" spans="1:21" x14ac:dyDescent="0.25">
      <c r="A74">
        <v>645.08900000000006</v>
      </c>
      <c r="B74">
        <v>8789.5</v>
      </c>
      <c r="C74">
        <v>8789.5</v>
      </c>
      <c r="D74">
        <v>8789.5</v>
      </c>
      <c r="E74">
        <v>8789.5</v>
      </c>
      <c r="F74">
        <v>8789.5</v>
      </c>
      <c r="H74">
        <v>639.90700000000004</v>
      </c>
      <c r="I74">
        <v>8569.33</v>
      </c>
      <c r="J74">
        <v>8572.06</v>
      </c>
      <c r="K74">
        <v>8569.99</v>
      </c>
      <c r="L74">
        <v>8569.5300000000007</v>
      </c>
      <c r="M74">
        <v>8569.33</v>
      </c>
      <c r="N74">
        <v>8572.92</v>
      </c>
      <c r="P74">
        <v>636.30700000000002</v>
      </c>
      <c r="Q74">
        <v>14078.3</v>
      </c>
      <c r="R74">
        <v>14079.3</v>
      </c>
      <c r="S74">
        <v>14079.5</v>
      </c>
      <c r="T74">
        <v>14078.3</v>
      </c>
      <c r="U74">
        <v>14080.4</v>
      </c>
    </row>
    <row r="75" spans="1:21" x14ac:dyDescent="0.25">
      <c r="A75">
        <v>644.98900000000003</v>
      </c>
      <c r="B75">
        <v>8815.2000000000007</v>
      </c>
      <c r="C75">
        <v>8815.2000000000007</v>
      </c>
      <c r="D75">
        <v>8815.2000000000007</v>
      </c>
      <c r="E75">
        <v>8815.2000000000007</v>
      </c>
      <c r="F75">
        <v>8815.2000000000007</v>
      </c>
      <c r="H75">
        <v>639.80700000000002</v>
      </c>
      <c r="I75">
        <v>8593.67</v>
      </c>
      <c r="J75">
        <v>8596.44</v>
      </c>
      <c r="K75">
        <v>8594.34</v>
      </c>
      <c r="L75">
        <v>8593.8700000000008</v>
      </c>
      <c r="M75">
        <v>8593.67</v>
      </c>
      <c r="N75">
        <v>8597.31</v>
      </c>
      <c r="P75">
        <v>636.20699999999999</v>
      </c>
      <c r="Q75">
        <v>14999.5</v>
      </c>
      <c r="R75">
        <v>15000.4</v>
      </c>
      <c r="S75">
        <v>15000.6</v>
      </c>
      <c r="T75">
        <v>14999.5</v>
      </c>
      <c r="U75">
        <v>15001.6</v>
      </c>
    </row>
    <row r="76" spans="1:21" x14ac:dyDescent="0.25">
      <c r="A76">
        <v>644.88900000000001</v>
      </c>
      <c r="B76">
        <v>8819.6</v>
      </c>
      <c r="C76">
        <v>8819.6</v>
      </c>
      <c r="D76">
        <v>8819.6</v>
      </c>
      <c r="E76">
        <v>8819.6</v>
      </c>
      <c r="F76">
        <v>8819.6</v>
      </c>
      <c r="H76">
        <v>639.70699999999999</v>
      </c>
      <c r="I76">
        <v>8496.33</v>
      </c>
      <c r="J76">
        <v>8499.15</v>
      </c>
      <c r="K76">
        <v>8497.01</v>
      </c>
      <c r="L76">
        <v>8496.5400000000009</v>
      </c>
      <c r="M76">
        <v>8496.33</v>
      </c>
      <c r="N76">
        <v>8500.0300000000007</v>
      </c>
      <c r="P76">
        <v>636.10699999999997</v>
      </c>
      <c r="Q76">
        <v>15961.3</v>
      </c>
      <c r="R76">
        <v>15962.3</v>
      </c>
      <c r="S76">
        <v>15962.5</v>
      </c>
      <c r="T76">
        <v>15961.3</v>
      </c>
      <c r="U76">
        <v>15963.5</v>
      </c>
    </row>
    <row r="77" spans="1:21" x14ac:dyDescent="0.25">
      <c r="A77">
        <v>644.78899999999999</v>
      </c>
      <c r="B77">
        <v>8805.9</v>
      </c>
      <c r="C77">
        <v>8805.9</v>
      </c>
      <c r="D77">
        <v>8805.9</v>
      </c>
      <c r="E77">
        <v>8805.9</v>
      </c>
      <c r="F77">
        <v>8805.9</v>
      </c>
      <c r="H77">
        <v>639.60699999999997</v>
      </c>
      <c r="I77">
        <v>8532.33</v>
      </c>
      <c r="J77">
        <v>8535.19</v>
      </c>
      <c r="K77">
        <v>8533.02</v>
      </c>
      <c r="L77">
        <v>8532.5400000000009</v>
      </c>
      <c r="M77">
        <v>8532.33</v>
      </c>
      <c r="N77">
        <v>8536.08</v>
      </c>
      <c r="P77">
        <v>636.00699999999995</v>
      </c>
      <c r="Q77">
        <v>16941.7</v>
      </c>
      <c r="R77">
        <v>16942.8</v>
      </c>
      <c r="S77">
        <v>16942.900000000001</v>
      </c>
      <c r="T77">
        <v>16941.7</v>
      </c>
      <c r="U77">
        <v>16943.900000000001</v>
      </c>
    </row>
    <row r="78" spans="1:21" x14ac:dyDescent="0.25">
      <c r="A78">
        <v>644.68899999999996</v>
      </c>
      <c r="B78">
        <v>8774</v>
      </c>
      <c r="C78">
        <v>8774</v>
      </c>
      <c r="D78">
        <v>8774</v>
      </c>
      <c r="E78">
        <v>8774</v>
      </c>
      <c r="F78">
        <v>8774</v>
      </c>
      <c r="H78">
        <v>639.50699999999995</v>
      </c>
      <c r="I78">
        <v>8463</v>
      </c>
      <c r="J78">
        <v>8465.9</v>
      </c>
      <c r="K78">
        <v>8463.69</v>
      </c>
      <c r="L78">
        <v>8463.2099999999991</v>
      </c>
      <c r="M78">
        <v>8463</v>
      </c>
      <c r="N78">
        <v>8466.7999999999993</v>
      </c>
      <c r="P78">
        <v>635.90700000000004</v>
      </c>
      <c r="Q78">
        <v>17879.400000000001</v>
      </c>
      <c r="R78">
        <v>17880.400000000001</v>
      </c>
      <c r="S78">
        <v>17880.599999999999</v>
      </c>
      <c r="T78">
        <v>17879.400000000001</v>
      </c>
      <c r="U78">
        <v>17881.599999999999</v>
      </c>
    </row>
    <row r="79" spans="1:21" x14ac:dyDescent="0.25">
      <c r="A79">
        <v>644.58900000000006</v>
      </c>
      <c r="B79">
        <v>8777</v>
      </c>
      <c r="C79">
        <v>8777</v>
      </c>
      <c r="D79">
        <v>8777</v>
      </c>
      <c r="E79">
        <v>8777</v>
      </c>
      <c r="F79">
        <v>8777</v>
      </c>
      <c r="H79">
        <v>639.40700000000004</v>
      </c>
      <c r="I79">
        <v>8480.67</v>
      </c>
      <c r="J79">
        <v>8483.61</v>
      </c>
      <c r="K79">
        <v>8481.36</v>
      </c>
      <c r="L79">
        <v>8480.8799999999992</v>
      </c>
      <c r="M79">
        <v>8480.67</v>
      </c>
      <c r="N79">
        <v>8484.52</v>
      </c>
      <c r="P79">
        <v>635.80700000000002</v>
      </c>
      <c r="Q79">
        <v>18555</v>
      </c>
      <c r="R79">
        <v>18556.099999999999</v>
      </c>
      <c r="S79">
        <v>18556.2</v>
      </c>
      <c r="T79">
        <v>18555</v>
      </c>
      <c r="U79">
        <v>18557.3</v>
      </c>
    </row>
    <row r="80" spans="1:21" x14ac:dyDescent="0.25">
      <c r="A80">
        <v>644.48900000000003</v>
      </c>
      <c r="B80">
        <v>8819</v>
      </c>
      <c r="C80">
        <v>8819</v>
      </c>
      <c r="D80">
        <v>8819</v>
      </c>
      <c r="E80">
        <v>8819</v>
      </c>
      <c r="F80">
        <v>8819</v>
      </c>
      <c r="H80">
        <v>639.30700000000002</v>
      </c>
      <c r="I80">
        <v>8479.67</v>
      </c>
      <c r="J80">
        <v>8482.66</v>
      </c>
      <c r="K80">
        <v>8480.3700000000008</v>
      </c>
      <c r="L80">
        <v>8479.8799999999992</v>
      </c>
      <c r="M80">
        <v>8479.67</v>
      </c>
      <c r="N80">
        <v>8483.58</v>
      </c>
      <c r="P80">
        <v>635.70699999999999</v>
      </c>
      <c r="Q80">
        <v>18922.099999999999</v>
      </c>
      <c r="R80">
        <v>18923.2</v>
      </c>
      <c r="S80">
        <v>18923.400000000001</v>
      </c>
      <c r="T80">
        <v>18922.099999999999</v>
      </c>
      <c r="U80">
        <v>18924.5</v>
      </c>
    </row>
    <row r="81" spans="1:21" x14ac:dyDescent="0.25">
      <c r="A81">
        <v>644.38900000000001</v>
      </c>
      <c r="B81">
        <v>8854</v>
      </c>
      <c r="C81">
        <v>8854</v>
      </c>
      <c r="D81">
        <v>8854</v>
      </c>
      <c r="E81">
        <v>8854</v>
      </c>
      <c r="F81">
        <v>8854</v>
      </c>
      <c r="H81">
        <v>639.20699999999999</v>
      </c>
      <c r="I81">
        <v>8501.67</v>
      </c>
      <c r="J81">
        <v>8504.7099999999991</v>
      </c>
      <c r="K81">
        <v>8502.3799999999992</v>
      </c>
      <c r="L81">
        <v>8501.8799999999992</v>
      </c>
      <c r="M81">
        <v>8501.67</v>
      </c>
      <c r="N81">
        <v>8505.64</v>
      </c>
      <c r="P81">
        <v>635.60699999999997</v>
      </c>
      <c r="Q81">
        <v>19055.900000000001</v>
      </c>
      <c r="R81">
        <v>19057</v>
      </c>
      <c r="S81">
        <v>19057.099999999999</v>
      </c>
      <c r="T81">
        <v>19055.900000000001</v>
      </c>
      <c r="U81">
        <v>19058.3</v>
      </c>
    </row>
    <row r="82" spans="1:21" x14ac:dyDescent="0.25">
      <c r="A82">
        <v>644.28899999999999</v>
      </c>
      <c r="B82">
        <v>8868.2999999999993</v>
      </c>
      <c r="C82">
        <v>8868.2999999999993</v>
      </c>
      <c r="D82">
        <v>8868.2999999999993</v>
      </c>
      <c r="E82">
        <v>8868.2999999999993</v>
      </c>
      <c r="F82">
        <v>8868.2999999999993</v>
      </c>
      <c r="H82">
        <v>639.10699999999997</v>
      </c>
      <c r="I82">
        <v>8574.33</v>
      </c>
      <c r="J82">
        <v>8577.43</v>
      </c>
      <c r="K82">
        <v>8575.0499999999993</v>
      </c>
      <c r="L82">
        <v>8574.5499999999993</v>
      </c>
      <c r="M82">
        <v>8574.33</v>
      </c>
      <c r="N82">
        <v>8578.3700000000008</v>
      </c>
      <c r="P82">
        <v>635.50699999999995</v>
      </c>
      <c r="Q82">
        <v>18755.400000000001</v>
      </c>
      <c r="R82">
        <v>18756.599999999999</v>
      </c>
      <c r="S82">
        <v>18756.7</v>
      </c>
      <c r="T82">
        <v>18755.400000000001</v>
      </c>
      <c r="U82">
        <v>18757.900000000001</v>
      </c>
    </row>
    <row r="83" spans="1:21" x14ac:dyDescent="0.25">
      <c r="A83">
        <v>644.18899999999996</v>
      </c>
      <c r="B83">
        <v>8828.4</v>
      </c>
      <c r="C83">
        <v>8828.4</v>
      </c>
      <c r="D83">
        <v>8828.4</v>
      </c>
      <c r="E83">
        <v>8828.4</v>
      </c>
      <c r="F83">
        <v>8828.4</v>
      </c>
      <c r="H83">
        <v>639.00699999999995</v>
      </c>
      <c r="I83">
        <v>8540</v>
      </c>
      <c r="J83">
        <v>8543.14</v>
      </c>
      <c r="K83">
        <v>8540.73</v>
      </c>
      <c r="L83">
        <v>8540.2199999999993</v>
      </c>
      <c r="M83">
        <v>8540</v>
      </c>
      <c r="N83">
        <v>8544.09</v>
      </c>
      <c r="P83">
        <v>635.40700000000004</v>
      </c>
      <c r="Q83">
        <v>18140.900000000001</v>
      </c>
      <c r="R83">
        <v>18142.099999999999</v>
      </c>
      <c r="S83">
        <v>18142.2</v>
      </c>
      <c r="T83">
        <v>18140.900000000001</v>
      </c>
      <c r="U83">
        <v>18143.400000000001</v>
      </c>
    </row>
    <row r="84" spans="1:21" x14ac:dyDescent="0.25">
      <c r="A84">
        <v>644.08900000000006</v>
      </c>
      <c r="B84">
        <v>8861.4</v>
      </c>
      <c r="C84">
        <v>8861.4</v>
      </c>
      <c r="D84">
        <v>8861.4</v>
      </c>
      <c r="E84">
        <v>8861.4</v>
      </c>
      <c r="F84">
        <v>8861.4</v>
      </c>
      <c r="H84">
        <v>638.90700000000004</v>
      </c>
      <c r="I84">
        <v>8485.33</v>
      </c>
      <c r="J84">
        <v>8488.5300000000007</v>
      </c>
      <c r="K84">
        <v>8486.07</v>
      </c>
      <c r="L84">
        <v>8485.56</v>
      </c>
      <c r="M84">
        <v>8485.33</v>
      </c>
      <c r="N84">
        <v>8489.49</v>
      </c>
      <c r="P84">
        <v>635.30700000000002</v>
      </c>
      <c r="Q84">
        <v>17279.599999999999</v>
      </c>
      <c r="R84">
        <v>17280.8</v>
      </c>
      <c r="S84">
        <v>17280.900000000001</v>
      </c>
      <c r="T84">
        <v>17279.599999999999</v>
      </c>
      <c r="U84">
        <v>17282.2</v>
      </c>
    </row>
    <row r="85" spans="1:21" x14ac:dyDescent="0.25">
      <c r="A85">
        <v>643.98900000000003</v>
      </c>
      <c r="B85">
        <v>8805.7999999999993</v>
      </c>
      <c r="C85">
        <v>8805.7999999999993</v>
      </c>
      <c r="D85">
        <v>8805.7999999999993</v>
      </c>
      <c r="E85">
        <v>8805.7999999999993</v>
      </c>
      <c r="F85">
        <v>8805.7999999999993</v>
      </c>
      <c r="H85">
        <v>638.80700000000002</v>
      </c>
      <c r="I85">
        <v>8491</v>
      </c>
      <c r="J85">
        <v>8494.24</v>
      </c>
      <c r="K85">
        <v>8491.74</v>
      </c>
      <c r="L85">
        <v>8491.23</v>
      </c>
      <c r="M85">
        <v>8491</v>
      </c>
      <c r="N85">
        <v>8495.2199999999993</v>
      </c>
      <c r="P85">
        <v>635.20699999999999</v>
      </c>
      <c r="Q85">
        <v>16206.4</v>
      </c>
      <c r="R85">
        <v>16207.7</v>
      </c>
      <c r="S85">
        <v>16207.7</v>
      </c>
      <c r="T85">
        <v>16206.4</v>
      </c>
      <c r="U85">
        <v>16209</v>
      </c>
    </row>
    <row r="86" spans="1:21" x14ac:dyDescent="0.25">
      <c r="A86">
        <v>643.88900000000001</v>
      </c>
      <c r="B86">
        <v>8828.7000000000007</v>
      </c>
      <c r="C86">
        <v>8828.7000000000007</v>
      </c>
      <c r="D86">
        <v>8828.7000000000007</v>
      </c>
      <c r="E86">
        <v>8828.7000000000007</v>
      </c>
      <c r="F86">
        <v>8828.7000000000007</v>
      </c>
      <c r="H86">
        <v>638.70699999999999</v>
      </c>
      <c r="I86">
        <v>8602.33</v>
      </c>
      <c r="J86">
        <v>8605.6299999999992</v>
      </c>
      <c r="K86">
        <v>8603.09</v>
      </c>
      <c r="L86">
        <v>8602.56</v>
      </c>
      <c r="M86">
        <v>8602.33</v>
      </c>
      <c r="N86">
        <v>8606.6200000000008</v>
      </c>
      <c r="P86">
        <v>635.10699999999997</v>
      </c>
      <c r="Q86">
        <v>15104</v>
      </c>
      <c r="R86">
        <v>15105.3</v>
      </c>
      <c r="S86">
        <v>15105.4</v>
      </c>
      <c r="T86">
        <v>15104</v>
      </c>
      <c r="U86">
        <v>15106.7</v>
      </c>
    </row>
    <row r="87" spans="1:21" x14ac:dyDescent="0.25">
      <c r="A87">
        <v>643.78899999999999</v>
      </c>
      <c r="B87">
        <v>8840.7000000000007</v>
      </c>
      <c r="C87">
        <v>8840.7000000000007</v>
      </c>
      <c r="D87">
        <v>8840.7000000000007</v>
      </c>
      <c r="E87">
        <v>8840.7000000000007</v>
      </c>
      <c r="F87">
        <v>8840.7000000000007</v>
      </c>
      <c r="H87">
        <v>638.60699999999997</v>
      </c>
      <c r="I87">
        <v>8574</v>
      </c>
      <c r="J87">
        <v>8577.36</v>
      </c>
      <c r="K87">
        <v>8574.76</v>
      </c>
      <c r="L87">
        <v>8574.23</v>
      </c>
      <c r="M87">
        <v>8574</v>
      </c>
      <c r="N87">
        <v>8578.35</v>
      </c>
      <c r="P87">
        <v>635.00699999999995</v>
      </c>
      <c r="Q87">
        <v>14148.4</v>
      </c>
      <c r="R87">
        <v>14149.8</v>
      </c>
      <c r="S87">
        <v>14149.8</v>
      </c>
      <c r="T87">
        <v>14148.4</v>
      </c>
      <c r="U87">
        <v>14151.1</v>
      </c>
    </row>
    <row r="88" spans="1:21" x14ac:dyDescent="0.25">
      <c r="A88">
        <v>643.68899999999996</v>
      </c>
      <c r="B88">
        <v>8829.2999999999993</v>
      </c>
      <c r="C88">
        <v>8829.2999999999993</v>
      </c>
      <c r="D88">
        <v>8829.2999999999993</v>
      </c>
      <c r="E88">
        <v>8829.2999999999993</v>
      </c>
      <c r="F88">
        <v>8829.2999999999993</v>
      </c>
      <c r="H88">
        <v>638.50699999999995</v>
      </c>
      <c r="I88">
        <v>8561</v>
      </c>
      <c r="J88">
        <v>8564.41</v>
      </c>
      <c r="K88">
        <v>8561.77</v>
      </c>
      <c r="L88">
        <v>8561.24</v>
      </c>
      <c r="M88">
        <v>8561</v>
      </c>
      <c r="N88">
        <v>8565.42</v>
      </c>
      <c r="P88">
        <v>634.90700000000004</v>
      </c>
      <c r="Q88">
        <v>13305.1</v>
      </c>
      <c r="R88">
        <v>13306.5</v>
      </c>
      <c r="S88">
        <v>13306.5</v>
      </c>
      <c r="T88">
        <v>13305.1</v>
      </c>
      <c r="U88">
        <v>13307.9</v>
      </c>
    </row>
    <row r="89" spans="1:21" x14ac:dyDescent="0.25">
      <c r="A89">
        <v>643.58900000000006</v>
      </c>
      <c r="B89">
        <v>8904</v>
      </c>
      <c r="C89">
        <v>8904</v>
      </c>
      <c r="D89">
        <v>8904</v>
      </c>
      <c r="E89">
        <v>8904</v>
      </c>
      <c r="F89">
        <v>8904</v>
      </c>
      <c r="H89">
        <v>638.40700000000004</v>
      </c>
      <c r="I89">
        <v>8656.33</v>
      </c>
      <c r="J89">
        <v>8659.7999999999993</v>
      </c>
      <c r="K89">
        <v>8657.11</v>
      </c>
      <c r="L89">
        <v>8656.57</v>
      </c>
      <c r="M89">
        <v>8656.33</v>
      </c>
      <c r="N89">
        <v>8660.82</v>
      </c>
      <c r="P89">
        <v>634.80700000000002</v>
      </c>
      <c r="Q89">
        <v>12596.8</v>
      </c>
      <c r="R89">
        <v>12598.2</v>
      </c>
      <c r="S89">
        <v>12598.2</v>
      </c>
      <c r="T89">
        <v>12596.8</v>
      </c>
      <c r="U89">
        <v>12599.7</v>
      </c>
    </row>
    <row r="90" spans="1:21" x14ac:dyDescent="0.25">
      <c r="A90">
        <v>643.48900000000003</v>
      </c>
      <c r="B90">
        <v>8842.7999999999993</v>
      </c>
      <c r="C90">
        <v>8842.7999999999993</v>
      </c>
      <c r="D90">
        <v>8842.7999999999993</v>
      </c>
      <c r="E90">
        <v>8842.7999999999993</v>
      </c>
      <c r="F90">
        <v>8842.7999999999993</v>
      </c>
      <c r="H90">
        <v>638.30700000000002</v>
      </c>
      <c r="I90">
        <v>8569.33</v>
      </c>
      <c r="J90">
        <v>8572.86</v>
      </c>
      <c r="K90">
        <v>8570.1200000000008</v>
      </c>
      <c r="L90">
        <v>8569.58</v>
      </c>
      <c r="M90">
        <v>8569.33</v>
      </c>
      <c r="N90">
        <v>8573.89</v>
      </c>
      <c r="P90">
        <v>634.70699999999999</v>
      </c>
      <c r="Q90">
        <v>12035</v>
      </c>
      <c r="R90">
        <v>12036.5</v>
      </c>
      <c r="S90">
        <v>12036.5</v>
      </c>
      <c r="T90">
        <v>12035</v>
      </c>
      <c r="U90">
        <v>12037.9</v>
      </c>
    </row>
    <row r="91" spans="1:21" x14ac:dyDescent="0.25">
      <c r="A91">
        <v>643.38900000000001</v>
      </c>
      <c r="B91">
        <v>8773.5</v>
      </c>
      <c r="C91">
        <v>8773.5</v>
      </c>
      <c r="D91">
        <v>8773.5</v>
      </c>
      <c r="E91">
        <v>8773.5</v>
      </c>
      <c r="F91">
        <v>8773.5</v>
      </c>
      <c r="H91">
        <v>638.20699999999999</v>
      </c>
      <c r="I91">
        <v>8589</v>
      </c>
      <c r="J91">
        <v>8592.58</v>
      </c>
      <c r="K91">
        <v>8589.7999999999993</v>
      </c>
      <c r="L91">
        <v>8589.25</v>
      </c>
      <c r="M91">
        <v>8589</v>
      </c>
      <c r="N91">
        <v>8593.6299999999992</v>
      </c>
      <c r="P91">
        <v>634.60699999999997</v>
      </c>
      <c r="Q91">
        <v>11632.1</v>
      </c>
      <c r="R91">
        <v>11633.6</v>
      </c>
      <c r="S91">
        <v>11633.5</v>
      </c>
      <c r="T91">
        <v>11632.1</v>
      </c>
      <c r="U91">
        <v>11635.1</v>
      </c>
    </row>
    <row r="92" spans="1:21" x14ac:dyDescent="0.25">
      <c r="A92">
        <v>643.28899999999999</v>
      </c>
      <c r="B92">
        <v>8803.7999999999993</v>
      </c>
      <c r="C92">
        <v>8803.7999999999993</v>
      </c>
      <c r="D92">
        <v>8803.7999999999993</v>
      </c>
      <c r="E92">
        <v>8803.7999999999993</v>
      </c>
      <c r="F92">
        <v>8803.7999999999993</v>
      </c>
      <c r="H92">
        <v>638.10699999999997</v>
      </c>
      <c r="I92">
        <v>8659.67</v>
      </c>
      <c r="J92">
        <v>8663.32</v>
      </c>
      <c r="K92">
        <v>8660.4699999999993</v>
      </c>
      <c r="L92">
        <v>8659.92</v>
      </c>
      <c r="M92">
        <v>8659.67</v>
      </c>
      <c r="N92">
        <v>8664.3700000000008</v>
      </c>
      <c r="P92">
        <v>634.50699999999995</v>
      </c>
      <c r="Q92">
        <v>11337.5</v>
      </c>
      <c r="R92">
        <v>11339.1</v>
      </c>
      <c r="S92">
        <v>11339</v>
      </c>
      <c r="T92">
        <v>11337.5</v>
      </c>
      <c r="U92">
        <v>11340.6</v>
      </c>
    </row>
    <row r="93" spans="1:21" x14ac:dyDescent="0.25">
      <c r="A93">
        <v>643.18899999999996</v>
      </c>
      <c r="B93">
        <v>8798.5</v>
      </c>
      <c r="C93">
        <v>8798.5</v>
      </c>
      <c r="D93">
        <v>8798.5</v>
      </c>
      <c r="E93">
        <v>8798.5</v>
      </c>
      <c r="F93">
        <v>8798.5</v>
      </c>
      <c r="H93">
        <v>638.00699999999995</v>
      </c>
      <c r="I93">
        <v>8565</v>
      </c>
      <c r="J93">
        <v>8568.7199999999993</v>
      </c>
      <c r="K93">
        <v>8565.81</v>
      </c>
      <c r="L93">
        <v>8565.25</v>
      </c>
      <c r="M93">
        <v>8565</v>
      </c>
      <c r="N93">
        <v>8569.7800000000007</v>
      </c>
      <c r="P93">
        <v>634.40700000000004</v>
      </c>
      <c r="Q93">
        <v>11062.7</v>
      </c>
      <c r="R93">
        <v>11064.4</v>
      </c>
      <c r="S93">
        <v>11064.3</v>
      </c>
      <c r="T93">
        <v>11062.7</v>
      </c>
      <c r="U93">
        <v>11065.9</v>
      </c>
    </row>
    <row r="94" spans="1:21" x14ac:dyDescent="0.25">
      <c r="A94">
        <v>643.08900000000006</v>
      </c>
      <c r="B94">
        <v>8842.4</v>
      </c>
      <c r="C94">
        <v>8842.4</v>
      </c>
      <c r="D94">
        <v>8842.4</v>
      </c>
      <c r="E94">
        <v>8842.4</v>
      </c>
      <c r="F94">
        <v>8842.4</v>
      </c>
      <c r="H94">
        <v>637.90700000000004</v>
      </c>
      <c r="I94">
        <v>8571</v>
      </c>
      <c r="J94">
        <v>8574.7800000000007</v>
      </c>
      <c r="K94">
        <v>8571.82</v>
      </c>
      <c r="L94">
        <v>8571.26</v>
      </c>
      <c r="M94">
        <v>8571</v>
      </c>
      <c r="N94">
        <v>8575.86</v>
      </c>
      <c r="P94">
        <v>634.30700000000002</v>
      </c>
      <c r="Q94">
        <v>10888.5</v>
      </c>
      <c r="R94">
        <v>10890.2</v>
      </c>
      <c r="S94">
        <v>10890</v>
      </c>
      <c r="T94">
        <v>10888.5</v>
      </c>
      <c r="U94">
        <v>10891.7</v>
      </c>
    </row>
    <row r="95" spans="1:21" x14ac:dyDescent="0.25">
      <c r="A95">
        <v>642.98900000000003</v>
      </c>
      <c r="B95">
        <v>8845.2999999999993</v>
      </c>
      <c r="C95">
        <v>8845.2999999999993</v>
      </c>
      <c r="D95">
        <v>8845.2999999999993</v>
      </c>
      <c r="E95">
        <v>8845.2999999999993</v>
      </c>
      <c r="F95">
        <v>8845.2999999999993</v>
      </c>
      <c r="H95">
        <v>637.80700000000002</v>
      </c>
      <c r="I95">
        <v>8696</v>
      </c>
      <c r="J95">
        <v>8699.85</v>
      </c>
      <c r="K95">
        <v>8696.83</v>
      </c>
      <c r="L95">
        <v>8696.26</v>
      </c>
      <c r="M95">
        <v>8696</v>
      </c>
      <c r="N95">
        <v>8700.94</v>
      </c>
      <c r="P95">
        <v>634.20699999999999</v>
      </c>
      <c r="Q95">
        <v>10734</v>
      </c>
      <c r="R95">
        <v>10735.7</v>
      </c>
      <c r="S95">
        <v>10735.6</v>
      </c>
      <c r="T95">
        <v>10734</v>
      </c>
      <c r="U95">
        <v>10737.3</v>
      </c>
    </row>
    <row r="96" spans="1:21" x14ac:dyDescent="0.25">
      <c r="A96">
        <v>642.88900000000001</v>
      </c>
      <c r="B96">
        <v>8782.7000000000007</v>
      </c>
      <c r="C96">
        <v>8782.7000000000007</v>
      </c>
      <c r="D96">
        <v>8782.7000000000007</v>
      </c>
      <c r="E96">
        <v>8782.7000000000007</v>
      </c>
      <c r="F96">
        <v>8782.7000000000007</v>
      </c>
      <c r="H96">
        <v>637.70699999999999</v>
      </c>
      <c r="I96">
        <v>8687.67</v>
      </c>
      <c r="J96">
        <v>8691.58</v>
      </c>
      <c r="K96">
        <v>8688.51</v>
      </c>
      <c r="L96">
        <v>8687.93</v>
      </c>
      <c r="M96">
        <v>8687.67</v>
      </c>
      <c r="N96">
        <v>8692.68</v>
      </c>
      <c r="P96">
        <v>634.10699999999997</v>
      </c>
      <c r="Q96">
        <v>10627.1</v>
      </c>
      <c r="R96">
        <v>10628.9</v>
      </c>
      <c r="S96">
        <v>10628.8</v>
      </c>
      <c r="T96">
        <v>10627.1</v>
      </c>
      <c r="U96">
        <v>10630.6</v>
      </c>
    </row>
    <row r="97" spans="1:21" x14ac:dyDescent="0.25">
      <c r="A97">
        <v>642.78899999999999</v>
      </c>
      <c r="B97">
        <v>8842.9</v>
      </c>
      <c r="C97">
        <v>8842.9</v>
      </c>
      <c r="D97">
        <v>8842.9</v>
      </c>
      <c r="E97">
        <v>8842.9</v>
      </c>
      <c r="F97">
        <v>8842.9</v>
      </c>
      <c r="H97">
        <v>637.60699999999997</v>
      </c>
      <c r="I97">
        <v>8732.67</v>
      </c>
      <c r="J97">
        <v>8736.65</v>
      </c>
      <c r="K97">
        <v>8733.52</v>
      </c>
      <c r="L97">
        <v>8732.93</v>
      </c>
      <c r="M97">
        <v>8732.67</v>
      </c>
      <c r="N97">
        <v>8737.76</v>
      </c>
      <c r="P97">
        <v>634.00699999999995</v>
      </c>
      <c r="Q97">
        <v>10556.5</v>
      </c>
      <c r="R97">
        <v>10558.4</v>
      </c>
      <c r="S97">
        <v>10558.2</v>
      </c>
      <c r="T97">
        <v>10556.5</v>
      </c>
      <c r="U97">
        <v>10560</v>
      </c>
    </row>
    <row r="98" spans="1:21" x14ac:dyDescent="0.25">
      <c r="A98">
        <v>642.68899999999996</v>
      </c>
      <c r="B98">
        <v>8866.2999999999993</v>
      </c>
      <c r="C98">
        <v>8866.2999999999993</v>
      </c>
      <c r="D98">
        <v>8866.2999999999993</v>
      </c>
      <c r="E98">
        <v>8866.2999999999993</v>
      </c>
      <c r="F98">
        <v>8866.2999999999993</v>
      </c>
      <c r="H98">
        <v>637.50699999999995</v>
      </c>
      <c r="I98">
        <v>8874</v>
      </c>
      <c r="J98">
        <v>8878.0499999999993</v>
      </c>
      <c r="K98">
        <v>8874.86</v>
      </c>
      <c r="L98">
        <v>8874.27</v>
      </c>
      <c r="M98">
        <v>8874</v>
      </c>
      <c r="N98">
        <v>8879.19</v>
      </c>
      <c r="P98">
        <v>633.90700000000004</v>
      </c>
      <c r="Q98">
        <v>10459</v>
      </c>
      <c r="R98">
        <v>10460.9</v>
      </c>
      <c r="S98">
        <v>10460.700000000001</v>
      </c>
      <c r="T98">
        <v>10459</v>
      </c>
      <c r="U98">
        <v>10462.6</v>
      </c>
    </row>
    <row r="99" spans="1:21" x14ac:dyDescent="0.25">
      <c r="A99">
        <v>642.58900000000006</v>
      </c>
      <c r="B99">
        <v>8860.5</v>
      </c>
      <c r="C99">
        <v>8860.5</v>
      </c>
      <c r="D99">
        <v>8860.5</v>
      </c>
      <c r="E99">
        <v>8860.5</v>
      </c>
      <c r="F99">
        <v>8860.5</v>
      </c>
      <c r="H99">
        <v>637.40700000000004</v>
      </c>
      <c r="I99">
        <v>8906</v>
      </c>
      <c r="J99">
        <v>8910.1299999999992</v>
      </c>
      <c r="K99">
        <v>8906.8700000000008</v>
      </c>
      <c r="L99">
        <v>8906.27</v>
      </c>
      <c r="M99">
        <v>8906</v>
      </c>
      <c r="N99">
        <v>8911.2800000000007</v>
      </c>
      <c r="P99">
        <v>633.80700000000002</v>
      </c>
      <c r="Q99">
        <v>10375.6</v>
      </c>
      <c r="R99">
        <v>10377.6</v>
      </c>
      <c r="S99">
        <v>10377.299999999999</v>
      </c>
      <c r="T99">
        <v>10375.6</v>
      </c>
      <c r="U99">
        <v>10379.299999999999</v>
      </c>
    </row>
    <row r="100" spans="1:21" x14ac:dyDescent="0.25">
      <c r="A100">
        <v>642.48900000000003</v>
      </c>
      <c r="B100">
        <v>8804.2999999999993</v>
      </c>
      <c r="C100">
        <v>8804.2999999999993</v>
      </c>
      <c r="D100">
        <v>8804.2999999999993</v>
      </c>
      <c r="E100">
        <v>8804.2999999999993</v>
      </c>
      <c r="F100">
        <v>8804.2999999999993</v>
      </c>
      <c r="H100">
        <v>637.30700000000002</v>
      </c>
      <c r="I100">
        <v>8971.67</v>
      </c>
      <c r="J100">
        <v>8975.8700000000008</v>
      </c>
      <c r="K100">
        <v>8972.5499999999993</v>
      </c>
      <c r="L100">
        <v>8971.94</v>
      </c>
      <c r="M100">
        <v>8971.67</v>
      </c>
      <c r="N100">
        <v>8977.0300000000007</v>
      </c>
      <c r="P100">
        <v>633.70699999999999</v>
      </c>
      <c r="Q100">
        <v>10301.1</v>
      </c>
      <c r="R100">
        <v>10303.1</v>
      </c>
      <c r="S100">
        <v>10302.799999999999</v>
      </c>
      <c r="T100">
        <v>10301.1</v>
      </c>
      <c r="U100">
        <v>10304.799999999999</v>
      </c>
    </row>
    <row r="101" spans="1:21" x14ac:dyDescent="0.25">
      <c r="A101">
        <v>642.38900000000001</v>
      </c>
      <c r="B101">
        <v>8856.1</v>
      </c>
      <c r="C101">
        <v>8856.1</v>
      </c>
      <c r="D101">
        <v>8856.1</v>
      </c>
      <c r="E101">
        <v>8856.1</v>
      </c>
      <c r="F101">
        <v>8856.1</v>
      </c>
      <c r="H101">
        <v>637.20699999999999</v>
      </c>
      <c r="I101">
        <v>9083.33</v>
      </c>
      <c r="J101">
        <v>9087.6200000000008</v>
      </c>
      <c r="K101">
        <v>9084.23</v>
      </c>
      <c r="L101">
        <v>9083.61</v>
      </c>
      <c r="M101">
        <v>9083.33</v>
      </c>
      <c r="N101">
        <v>9088.7900000000009</v>
      </c>
      <c r="P101">
        <v>633.60699999999997</v>
      </c>
      <c r="Q101">
        <v>10269.700000000001</v>
      </c>
      <c r="R101">
        <v>10271.799999999999</v>
      </c>
      <c r="S101">
        <v>10271.5</v>
      </c>
      <c r="T101">
        <v>10269.700000000001</v>
      </c>
      <c r="U101">
        <v>10273.6</v>
      </c>
    </row>
    <row r="102" spans="1:21" x14ac:dyDescent="0.25">
      <c r="A102">
        <v>642.28899999999999</v>
      </c>
      <c r="B102">
        <v>8861.7000000000007</v>
      </c>
      <c r="C102">
        <v>8861.7000000000007</v>
      </c>
      <c r="D102">
        <v>8861.7000000000007</v>
      </c>
      <c r="E102">
        <v>8861.7000000000007</v>
      </c>
      <c r="F102">
        <v>8861.7000000000007</v>
      </c>
      <c r="H102">
        <v>637.10699999999997</v>
      </c>
      <c r="I102">
        <v>9225.67</v>
      </c>
      <c r="J102">
        <v>9230.0300000000007</v>
      </c>
      <c r="K102">
        <v>9226.57</v>
      </c>
      <c r="L102">
        <v>9225.9500000000007</v>
      </c>
      <c r="M102">
        <v>9225.67</v>
      </c>
      <c r="N102">
        <v>9231.2199999999993</v>
      </c>
      <c r="P102">
        <v>633.50699999999995</v>
      </c>
      <c r="Q102">
        <v>10185.299999999999</v>
      </c>
      <c r="R102">
        <v>10187.4</v>
      </c>
      <c r="S102">
        <v>10187.1</v>
      </c>
      <c r="T102">
        <v>10185.299999999999</v>
      </c>
      <c r="U102">
        <v>10189.200000000001</v>
      </c>
    </row>
    <row r="103" spans="1:21" x14ac:dyDescent="0.25">
      <c r="A103">
        <v>642.18899999999996</v>
      </c>
      <c r="B103">
        <v>8844.9</v>
      </c>
      <c r="C103">
        <v>8844.9</v>
      </c>
      <c r="D103">
        <v>8844.9</v>
      </c>
      <c r="E103">
        <v>8844.9</v>
      </c>
      <c r="F103">
        <v>8844.9</v>
      </c>
      <c r="H103">
        <v>637.00699999999995</v>
      </c>
      <c r="I103">
        <v>9436</v>
      </c>
      <c r="J103">
        <v>9440.44</v>
      </c>
      <c r="K103">
        <v>9436.92</v>
      </c>
      <c r="L103">
        <v>9436.2900000000009</v>
      </c>
      <c r="M103">
        <v>9436</v>
      </c>
      <c r="N103">
        <v>9441.64</v>
      </c>
      <c r="P103">
        <v>633.40700000000004</v>
      </c>
      <c r="Q103">
        <v>10178.799999999999</v>
      </c>
      <c r="R103">
        <v>10181</v>
      </c>
      <c r="S103">
        <v>10180.6</v>
      </c>
      <c r="T103">
        <v>10178.799999999999</v>
      </c>
      <c r="U103">
        <v>10182.9</v>
      </c>
    </row>
    <row r="104" spans="1:21" x14ac:dyDescent="0.25">
      <c r="A104">
        <v>642.08900000000006</v>
      </c>
      <c r="B104">
        <v>8827.6</v>
      </c>
      <c r="C104">
        <v>8827.6</v>
      </c>
      <c r="D104">
        <v>8827.6</v>
      </c>
      <c r="E104">
        <v>8827.6</v>
      </c>
      <c r="F104">
        <v>8827.6</v>
      </c>
      <c r="H104">
        <v>636.90700000000004</v>
      </c>
      <c r="I104">
        <v>9740.67</v>
      </c>
      <c r="J104">
        <v>9745.19</v>
      </c>
      <c r="K104">
        <v>9741.59</v>
      </c>
      <c r="L104">
        <v>9740.9599999999991</v>
      </c>
      <c r="M104">
        <v>9740.67</v>
      </c>
      <c r="N104">
        <v>9746.41</v>
      </c>
      <c r="P104">
        <v>633.30700000000002</v>
      </c>
      <c r="Q104">
        <v>10103.5</v>
      </c>
      <c r="R104">
        <v>10105.799999999999</v>
      </c>
      <c r="S104">
        <v>10105.299999999999</v>
      </c>
      <c r="T104">
        <v>10103.5</v>
      </c>
      <c r="U104">
        <v>10107.700000000001</v>
      </c>
    </row>
    <row r="105" spans="1:21" x14ac:dyDescent="0.25">
      <c r="A105">
        <v>641.98900000000003</v>
      </c>
      <c r="B105">
        <v>8837.1</v>
      </c>
      <c r="C105">
        <v>8837.1</v>
      </c>
      <c r="D105">
        <v>8837.1</v>
      </c>
      <c r="E105">
        <v>8837.1</v>
      </c>
      <c r="F105">
        <v>8837.1</v>
      </c>
      <c r="H105">
        <v>636.80700000000002</v>
      </c>
      <c r="I105">
        <v>10066.700000000001</v>
      </c>
      <c r="J105">
        <v>10071.299999999999</v>
      </c>
      <c r="K105">
        <v>10067.6</v>
      </c>
      <c r="L105">
        <v>10067</v>
      </c>
      <c r="M105">
        <v>10066.700000000001</v>
      </c>
      <c r="N105">
        <v>10072.5</v>
      </c>
      <c r="P105">
        <v>633.20699999999999</v>
      </c>
      <c r="Q105">
        <v>10028.5</v>
      </c>
      <c r="R105">
        <v>10031</v>
      </c>
      <c r="S105">
        <v>10030.4</v>
      </c>
      <c r="T105">
        <v>10028.5</v>
      </c>
      <c r="U105">
        <v>10032.9</v>
      </c>
    </row>
    <row r="106" spans="1:21" x14ac:dyDescent="0.25">
      <c r="A106">
        <v>641.88900000000001</v>
      </c>
      <c r="B106">
        <v>8824.9</v>
      </c>
      <c r="C106">
        <v>8824.9</v>
      </c>
      <c r="D106">
        <v>8824.9</v>
      </c>
      <c r="E106">
        <v>8824.9</v>
      </c>
      <c r="F106">
        <v>8824.9</v>
      </c>
      <c r="H106">
        <v>636.70699999999999</v>
      </c>
      <c r="I106">
        <v>10406.700000000001</v>
      </c>
      <c r="J106">
        <v>10411.4</v>
      </c>
      <c r="K106">
        <v>10407.6</v>
      </c>
      <c r="L106">
        <v>10407</v>
      </c>
      <c r="M106">
        <v>10406.700000000001</v>
      </c>
      <c r="N106">
        <v>10412.6</v>
      </c>
      <c r="P106">
        <v>633.10699999999997</v>
      </c>
      <c r="Q106">
        <v>10060.5</v>
      </c>
      <c r="R106">
        <v>10063</v>
      </c>
      <c r="S106">
        <v>10062.4</v>
      </c>
      <c r="T106">
        <v>10060.5</v>
      </c>
      <c r="U106">
        <v>10064.9</v>
      </c>
    </row>
    <row r="107" spans="1:21" x14ac:dyDescent="0.25">
      <c r="A107">
        <v>641.78899999999999</v>
      </c>
      <c r="B107">
        <v>8856.2000000000007</v>
      </c>
      <c r="C107">
        <v>8856.2000000000007</v>
      </c>
      <c r="D107">
        <v>8856.2000000000007</v>
      </c>
      <c r="E107">
        <v>8856.2000000000007</v>
      </c>
      <c r="F107">
        <v>8856.2000000000007</v>
      </c>
      <c r="H107">
        <v>636.60699999999997</v>
      </c>
      <c r="I107">
        <v>10946.7</v>
      </c>
      <c r="J107">
        <v>10951.5</v>
      </c>
      <c r="K107">
        <v>10947.6</v>
      </c>
      <c r="L107">
        <v>10947</v>
      </c>
      <c r="M107">
        <v>10946.7</v>
      </c>
      <c r="N107">
        <v>10952.7</v>
      </c>
      <c r="P107">
        <v>633.00699999999995</v>
      </c>
      <c r="Q107">
        <v>10060.200000000001</v>
      </c>
      <c r="R107">
        <v>10062.799999999999</v>
      </c>
      <c r="S107">
        <v>10062.200000000001</v>
      </c>
      <c r="T107">
        <v>10060.200000000001</v>
      </c>
      <c r="U107">
        <v>10064.799999999999</v>
      </c>
    </row>
    <row r="108" spans="1:21" x14ac:dyDescent="0.25">
      <c r="A108">
        <v>641.68899999999996</v>
      </c>
      <c r="B108">
        <v>8856.9</v>
      </c>
      <c r="C108">
        <v>8856.9</v>
      </c>
      <c r="D108">
        <v>8856.9</v>
      </c>
      <c r="E108">
        <v>8856.9</v>
      </c>
      <c r="F108">
        <v>8856.9</v>
      </c>
      <c r="H108">
        <v>636.50699999999995</v>
      </c>
      <c r="I108">
        <v>11597.3</v>
      </c>
      <c r="J108">
        <v>11602.2</v>
      </c>
      <c r="K108">
        <v>11598.3</v>
      </c>
      <c r="L108">
        <v>11597.6</v>
      </c>
      <c r="M108">
        <v>11597.3</v>
      </c>
      <c r="N108">
        <v>11603.5</v>
      </c>
      <c r="P108">
        <v>632.90700000000004</v>
      </c>
      <c r="Q108">
        <v>10082.4</v>
      </c>
      <c r="R108">
        <v>10085.1</v>
      </c>
      <c r="S108">
        <v>10084.4</v>
      </c>
      <c r="T108">
        <v>10082.4</v>
      </c>
      <c r="U108">
        <v>10087.200000000001</v>
      </c>
    </row>
    <row r="109" spans="1:21" x14ac:dyDescent="0.25">
      <c r="A109">
        <v>641.58900000000006</v>
      </c>
      <c r="B109">
        <v>8887.2000000000007</v>
      </c>
      <c r="C109">
        <v>8887.2000000000007</v>
      </c>
      <c r="D109">
        <v>8887.2000000000007</v>
      </c>
      <c r="E109">
        <v>8887.2000000000007</v>
      </c>
      <c r="F109">
        <v>8887.2000000000007</v>
      </c>
      <c r="H109">
        <v>636.40700000000004</v>
      </c>
      <c r="I109">
        <v>12424.7</v>
      </c>
      <c r="J109">
        <v>12429.6</v>
      </c>
      <c r="K109">
        <v>12425.7</v>
      </c>
      <c r="L109">
        <v>12425</v>
      </c>
      <c r="M109">
        <v>12424.7</v>
      </c>
      <c r="N109">
        <v>12430.9</v>
      </c>
      <c r="P109">
        <v>632.80700000000002</v>
      </c>
      <c r="Q109">
        <v>10077.200000000001</v>
      </c>
      <c r="R109">
        <v>10080</v>
      </c>
      <c r="S109">
        <v>10079.200000000001</v>
      </c>
      <c r="T109">
        <v>10077.200000000001</v>
      </c>
      <c r="U109">
        <v>10082</v>
      </c>
    </row>
    <row r="110" spans="1:21" x14ac:dyDescent="0.25">
      <c r="A110">
        <v>641.48900000000003</v>
      </c>
      <c r="B110">
        <v>8848.9</v>
      </c>
      <c r="C110">
        <v>8848.9</v>
      </c>
      <c r="D110">
        <v>8848.9</v>
      </c>
      <c r="E110">
        <v>8848.9</v>
      </c>
      <c r="F110">
        <v>8848.9</v>
      </c>
      <c r="H110">
        <v>636.30700000000002</v>
      </c>
      <c r="I110">
        <v>13478</v>
      </c>
      <c r="J110">
        <v>13483.1</v>
      </c>
      <c r="K110">
        <v>13479</v>
      </c>
      <c r="L110">
        <v>13478.3</v>
      </c>
      <c r="M110">
        <v>13478</v>
      </c>
      <c r="N110">
        <v>13484.4</v>
      </c>
      <c r="P110">
        <v>632.70699999999999</v>
      </c>
      <c r="Q110">
        <v>10067.5</v>
      </c>
      <c r="R110">
        <v>10070.299999999999</v>
      </c>
      <c r="S110">
        <v>10069.6</v>
      </c>
      <c r="T110">
        <v>10067.5</v>
      </c>
      <c r="U110">
        <v>10072.4</v>
      </c>
    </row>
    <row r="111" spans="1:21" x14ac:dyDescent="0.25">
      <c r="A111">
        <v>641.38900000000001</v>
      </c>
      <c r="B111">
        <v>8849.9</v>
      </c>
      <c r="C111">
        <v>8849.9</v>
      </c>
      <c r="D111">
        <v>8849.9</v>
      </c>
      <c r="E111">
        <v>8849.9</v>
      </c>
      <c r="F111">
        <v>8849.9</v>
      </c>
      <c r="H111">
        <v>636.20699999999999</v>
      </c>
      <c r="I111">
        <v>14543</v>
      </c>
      <c r="J111">
        <v>14548.2</v>
      </c>
      <c r="K111">
        <v>14544</v>
      </c>
      <c r="L111">
        <v>14543.3</v>
      </c>
      <c r="M111">
        <v>14543</v>
      </c>
      <c r="N111">
        <v>14549.5</v>
      </c>
      <c r="P111">
        <v>632.60699999999997</v>
      </c>
      <c r="Q111">
        <v>10066.700000000001</v>
      </c>
      <c r="R111">
        <v>10069.700000000001</v>
      </c>
      <c r="S111">
        <v>10068.9</v>
      </c>
      <c r="T111">
        <v>10066.700000000001</v>
      </c>
      <c r="U111">
        <v>10071.799999999999</v>
      </c>
    </row>
    <row r="112" spans="1:21" x14ac:dyDescent="0.25">
      <c r="A112">
        <v>641.28899999999999</v>
      </c>
      <c r="B112">
        <v>8844.5</v>
      </c>
      <c r="C112">
        <v>8844.5</v>
      </c>
      <c r="D112">
        <v>8844.5</v>
      </c>
      <c r="E112">
        <v>8844.5</v>
      </c>
      <c r="F112">
        <v>8844.5</v>
      </c>
      <c r="H112">
        <v>636.10699999999997</v>
      </c>
      <c r="I112">
        <v>15870</v>
      </c>
      <c r="J112">
        <v>15875.3</v>
      </c>
      <c r="K112">
        <v>15871</v>
      </c>
      <c r="L112">
        <v>15870.3</v>
      </c>
      <c r="M112">
        <v>15870</v>
      </c>
      <c r="N112">
        <v>15876.6</v>
      </c>
      <c r="P112">
        <v>632.50699999999995</v>
      </c>
      <c r="Q112">
        <v>10076.200000000001</v>
      </c>
      <c r="R112">
        <v>10079.299999999999</v>
      </c>
      <c r="S112">
        <v>10078.4</v>
      </c>
      <c r="T112">
        <v>10076.200000000001</v>
      </c>
      <c r="U112">
        <v>10081.5</v>
      </c>
    </row>
    <row r="113" spans="1:21" x14ac:dyDescent="0.25">
      <c r="A113">
        <v>641.18899999999996</v>
      </c>
      <c r="B113">
        <v>8899.1</v>
      </c>
      <c r="C113">
        <v>8899.1</v>
      </c>
      <c r="D113">
        <v>8899.1</v>
      </c>
      <c r="E113">
        <v>8899.1</v>
      </c>
      <c r="F113">
        <v>8899.1</v>
      </c>
      <c r="H113">
        <v>636.00699999999995</v>
      </c>
      <c r="I113">
        <v>17065.3</v>
      </c>
      <c r="J113">
        <v>17070.7</v>
      </c>
      <c r="K113">
        <v>17066.400000000001</v>
      </c>
      <c r="L113">
        <v>17065.7</v>
      </c>
      <c r="M113">
        <v>17065.3</v>
      </c>
      <c r="N113">
        <v>17072.099999999999</v>
      </c>
      <c r="P113">
        <v>632.40700000000004</v>
      </c>
      <c r="Q113">
        <v>10054.700000000001</v>
      </c>
      <c r="R113">
        <v>10058</v>
      </c>
      <c r="S113">
        <v>10056.9</v>
      </c>
      <c r="T113">
        <v>10054.700000000001</v>
      </c>
      <c r="U113">
        <v>10060.200000000001</v>
      </c>
    </row>
    <row r="114" spans="1:21" x14ac:dyDescent="0.25">
      <c r="A114">
        <v>641.08900000000006</v>
      </c>
      <c r="B114">
        <v>8826.6</v>
      </c>
      <c r="C114">
        <v>8826.6</v>
      </c>
      <c r="D114">
        <v>8826.6</v>
      </c>
      <c r="E114">
        <v>8826.6</v>
      </c>
      <c r="F114">
        <v>8826.6</v>
      </c>
      <c r="H114">
        <v>635.90700000000004</v>
      </c>
      <c r="I114">
        <v>18491.7</v>
      </c>
      <c r="J114">
        <v>18497.2</v>
      </c>
      <c r="K114">
        <v>18492.7</v>
      </c>
      <c r="L114">
        <v>18492</v>
      </c>
      <c r="M114">
        <v>18491.7</v>
      </c>
      <c r="N114">
        <v>18498.599999999999</v>
      </c>
      <c r="P114">
        <v>632.30700000000002</v>
      </c>
      <c r="Q114">
        <v>10080.299999999999</v>
      </c>
      <c r="R114">
        <v>10083.700000000001</v>
      </c>
      <c r="S114">
        <v>10082.6</v>
      </c>
      <c r="T114">
        <v>10080.299999999999</v>
      </c>
      <c r="U114">
        <v>10085.9</v>
      </c>
    </row>
    <row r="115" spans="1:21" x14ac:dyDescent="0.25">
      <c r="A115">
        <v>640.98900000000003</v>
      </c>
      <c r="B115">
        <v>8828.2000000000007</v>
      </c>
      <c r="C115">
        <v>8828.2000000000007</v>
      </c>
      <c r="D115">
        <v>8828.2000000000007</v>
      </c>
      <c r="E115">
        <v>8828.2000000000007</v>
      </c>
      <c r="F115">
        <v>8828.2000000000007</v>
      </c>
      <c r="H115">
        <v>635.80700000000002</v>
      </c>
      <c r="I115">
        <v>19778.7</v>
      </c>
      <c r="J115">
        <v>19784.3</v>
      </c>
      <c r="K115">
        <v>19779.7</v>
      </c>
      <c r="L115">
        <v>19779</v>
      </c>
      <c r="M115">
        <v>19778.7</v>
      </c>
      <c r="N115">
        <v>19785.7</v>
      </c>
      <c r="P115">
        <v>632.20699999999999</v>
      </c>
      <c r="Q115">
        <v>10071.200000000001</v>
      </c>
      <c r="R115">
        <v>10074.700000000001</v>
      </c>
      <c r="S115">
        <v>10073.5</v>
      </c>
      <c r="T115">
        <v>10071.200000000001</v>
      </c>
      <c r="U115">
        <v>10077</v>
      </c>
    </row>
    <row r="116" spans="1:21" x14ac:dyDescent="0.25">
      <c r="A116">
        <v>640.88900000000001</v>
      </c>
      <c r="B116">
        <v>8795.1</v>
      </c>
      <c r="C116">
        <v>8795.1</v>
      </c>
      <c r="D116">
        <v>8795.1</v>
      </c>
      <c r="E116">
        <v>8795.1</v>
      </c>
      <c r="F116">
        <v>8795.1</v>
      </c>
      <c r="H116">
        <v>635.70699999999999</v>
      </c>
      <c r="I116">
        <v>20535.7</v>
      </c>
      <c r="J116">
        <v>20541.400000000001</v>
      </c>
      <c r="K116">
        <v>20536.7</v>
      </c>
      <c r="L116">
        <v>20536</v>
      </c>
      <c r="M116">
        <v>20535.7</v>
      </c>
      <c r="N116">
        <v>20542.8</v>
      </c>
      <c r="P116">
        <v>632.10699999999997</v>
      </c>
      <c r="Q116">
        <v>10107.700000000001</v>
      </c>
      <c r="R116">
        <v>10111.299999999999</v>
      </c>
      <c r="S116">
        <v>10110</v>
      </c>
      <c r="T116">
        <v>10107.700000000001</v>
      </c>
      <c r="U116">
        <v>10113.6</v>
      </c>
    </row>
    <row r="117" spans="1:21" x14ac:dyDescent="0.25">
      <c r="A117">
        <v>640.78899999999999</v>
      </c>
      <c r="B117">
        <v>8781.1</v>
      </c>
      <c r="C117">
        <v>8781.1</v>
      </c>
      <c r="D117">
        <v>8781.1</v>
      </c>
      <c r="E117">
        <v>8781.1</v>
      </c>
      <c r="F117">
        <v>8781.1</v>
      </c>
      <c r="H117">
        <v>635.60699999999997</v>
      </c>
      <c r="I117">
        <v>21138.3</v>
      </c>
      <c r="J117">
        <v>21144.2</v>
      </c>
      <c r="K117">
        <v>21139.4</v>
      </c>
      <c r="L117">
        <v>21138.7</v>
      </c>
      <c r="M117">
        <v>21138.3</v>
      </c>
      <c r="N117">
        <v>21145.599999999999</v>
      </c>
      <c r="P117">
        <v>632.00699999999995</v>
      </c>
      <c r="Q117">
        <v>10118.9</v>
      </c>
      <c r="R117">
        <v>10122.700000000001</v>
      </c>
      <c r="S117">
        <v>10121.299999999999</v>
      </c>
      <c r="T117">
        <v>10118.9</v>
      </c>
      <c r="U117">
        <v>10125.1</v>
      </c>
    </row>
    <row r="118" spans="1:21" x14ac:dyDescent="0.25">
      <c r="A118">
        <v>640.68899999999996</v>
      </c>
      <c r="B118">
        <v>8886.7999999999993</v>
      </c>
      <c r="C118">
        <v>8886.7999999999993</v>
      </c>
      <c r="D118">
        <v>8886.7999999999993</v>
      </c>
      <c r="E118">
        <v>8886.7999999999993</v>
      </c>
      <c r="F118">
        <v>8886.7999999999993</v>
      </c>
      <c r="H118">
        <v>635.50699999999995</v>
      </c>
      <c r="I118">
        <v>21421</v>
      </c>
      <c r="J118">
        <v>21427</v>
      </c>
      <c r="K118">
        <v>21422.1</v>
      </c>
      <c r="L118">
        <v>21421.4</v>
      </c>
      <c r="M118">
        <v>21421</v>
      </c>
      <c r="N118">
        <v>21428.5</v>
      </c>
      <c r="P118">
        <v>631.90700000000004</v>
      </c>
      <c r="Q118">
        <v>10145.799999999999</v>
      </c>
      <c r="R118">
        <v>10149.700000000001</v>
      </c>
      <c r="S118">
        <v>10148.200000000001</v>
      </c>
      <c r="T118">
        <v>10145.799999999999</v>
      </c>
      <c r="U118">
        <v>10152.200000000001</v>
      </c>
    </row>
    <row r="119" spans="1:21" x14ac:dyDescent="0.25">
      <c r="A119">
        <v>640.58900000000006</v>
      </c>
      <c r="B119">
        <v>8789.6</v>
      </c>
      <c r="C119">
        <v>8789.6</v>
      </c>
      <c r="D119">
        <v>8789.6</v>
      </c>
      <c r="E119">
        <v>8789.6</v>
      </c>
      <c r="F119">
        <v>8789.6</v>
      </c>
      <c r="H119">
        <v>635.40700000000004</v>
      </c>
      <c r="I119">
        <v>21127.7</v>
      </c>
      <c r="J119">
        <v>21133.8</v>
      </c>
      <c r="K119">
        <v>21128.799999999999</v>
      </c>
      <c r="L119">
        <v>21128</v>
      </c>
      <c r="M119">
        <v>21127.7</v>
      </c>
      <c r="N119">
        <v>21135.3</v>
      </c>
      <c r="P119">
        <v>631.80700000000002</v>
      </c>
      <c r="Q119">
        <v>10158</v>
      </c>
      <c r="R119">
        <v>10162.1</v>
      </c>
      <c r="S119">
        <v>10160.5</v>
      </c>
      <c r="T119">
        <v>10158</v>
      </c>
      <c r="U119">
        <v>10164.6</v>
      </c>
    </row>
    <row r="120" spans="1:21" x14ac:dyDescent="0.25">
      <c r="A120">
        <v>640.48900000000003</v>
      </c>
      <c r="B120">
        <v>8797.2000000000007</v>
      </c>
      <c r="C120">
        <v>8797.2000000000007</v>
      </c>
      <c r="D120">
        <v>8797.2000000000007</v>
      </c>
      <c r="E120">
        <v>8797.2000000000007</v>
      </c>
      <c r="F120">
        <v>8797.2000000000007</v>
      </c>
      <c r="H120">
        <v>635.30700000000002</v>
      </c>
      <c r="I120">
        <v>20371.3</v>
      </c>
      <c r="J120">
        <v>20377.599999999999</v>
      </c>
      <c r="K120">
        <v>20372.5</v>
      </c>
      <c r="L120">
        <v>20371.7</v>
      </c>
      <c r="M120">
        <v>20371.3</v>
      </c>
      <c r="N120">
        <v>20379.099999999999</v>
      </c>
      <c r="P120">
        <v>631.70699999999999</v>
      </c>
      <c r="Q120">
        <v>10227.299999999999</v>
      </c>
      <c r="R120">
        <v>10231.6</v>
      </c>
      <c r="S120">
        <v>10229.9</v>
      </c>
      <c r="T120">
        <v>10227.299999999999</v>
      </c>
      <c r="U120">
        <v>10234.200000000001</v>
      </c>
    </row>
    <row r="121" spans="1:21" x14ac:dyDescent="0.25">
      <c r="A121">
        <v>640.38900000000001</v>
      </c>
      <c r="B121">
        <v>8868.9</v>
      </c>
      <c r="C121">
        <v>8868.9</v>
      </c>
      <c r="D121">
        <v>8868.9</v>
      </c>
      <c r="E121">
        <v>8868.9</v>
      </c>
      <c r="F121">
        <v>8868.9</v>
      </c>
      <c r="H121">
        <v>635.20699999999999</v>
      </c>
      <c r="I121">
        <v>19297.3</v>
      </c>
      <c r="J121">
        <v>19303.7</v>
      </c>
      <c r="K121">
        <v>19298.5</v>
      </c>
      <c r="L121">
        <v>19297.7</v>
      </c>
      <c r="M121">
        <v>19297.3</v>
      </c>
      <c r="N121">
        <v>19305.2</v>
      </c>
      <c r="P121">
        <v>631.60699999999997</v>
      </c>
      <c r="Q121">
        <v>10284</v>
      </c>
      <c r="R121">
        <v>10288.5</v>
      </c>
      <c r="S121">
        <v>10286.6</v>
      </c>
      <c r="T121">
        <v>10284</v>
      </c>
      <c r="U121">
        <v>10291.1</v>
      </c>
    </row>
    <row r="122" spans="1:21" x14ac:dyDescent="0.25">
      <c r="A122">
        <v>640.28899999999999</v>
      </c>
      <c r="B122">
        <v>8855.2999999999993</v>
      </c>
      <c r="C122">
        <v>8855.2999999999993</v>
      </c>
      <c r="D122">
        <v>8855.2999999999993</v>
      </c>
      <c r="E122">
        <v>8855.2999999999993</v>
      </c>
      <c r="F122">
        <v>8855.2999999999993</v>
      </c>
      <c r="H122">
        <v>635.10699999999997</v>
      </c>
      <c r="I122">
        <v>17877</v>
      </c>
      <c r="J122">
        <v>17883.5</v>
      </c>
      <c r="K122">
        <v>17878.2</v>
      </c>
      <c r="L122">
        <v>17877.400000000001</v>
      </c>
      <c r="M122">
        <v>17877</v>
      </c>
      <c r="N122">
        <v>17885.099999999999</v>
      </c>
      <c r="P122">
        <v>631.50699999999995</v>
      </c>
      <c r="Q122">
        <v>10364.700000000001</v>
      </c>
      <c r="R122">
        <v>10369.4</v>
      </c>
      <c r="S122">
        <v>10367.4</v>
      </c>
      <c r="T122">
        <v>10364.700000000001</v>
      </c>
      <c r="U122">
        <v>10372</v>
      </c>
    </row>
    <row r="123" spans="1:21" x14ac:dyDescent="0.25">
      <c r="A123">
        <v>640.18899999999996</v>
      </c>
      <c r="B123">
        <v>8819.4</v>
      </c>
      <c r="C123">
        <v>8819.4</v>
      </c>
      <c r="D123">
        <v>8819.4</v>
      </c>
      <c r="E123">
        <v>8819.4</v>
      </c>
      <c r="F123">
        <v>8819.4</v>
      </c>
      <c r="H123">
        <v>635.00699999999995</v>
      </c>
      <c r="I123">
        <v>16519.7</v>
      </c>
      <c r="J123">
        <v>16526.3</v>
      </c>
      <c r="K123">
        <v>16520.8</v>
      </c>
      <c r="L123">
        <v>16520.099999999999</v>
      </c>
      <c r="M123">
        <v>16519.7</v>
      </c>
      <c r="N123">
        <v>16527.900000000001</v>
      </c>
      <c r="P123">
        <v>631.40700000000004</v>
      </c>
      <c r="Q123">
        <v>10532.1</v>
      </c>
      <c r="R123">
        <v>10536.9</v>
      </c>
      <c r="S123">
        <v>10534.8</v>
      </c>
      <c r="T123">
        <v>10532.1</v>
      </c>
      <c r="U123">
        <v>10539.6</v>
      </c>
    </row>
    <row r="124" spans="1:21" x14ac:dyDescent="0.25">
      <c r="A124">
        <v>640.08900000000006</v>
      </c>
      <c r="B124">
        <v>8866.2000000000007</v>
      </c>
      <c r="C124">
        <v>8866.2000000000007</v>
      </c>
      <c r="D124">
        <v>8866.2000000000007</v>
      </c>
      <c r="E124">
        <v>8866.2000000000007</v>
      </c>
      <c r="F124">
        <v>8866.2000000000007</v>
      </c>
      <c r="H124">
        <v>634.90700000000004</v>
      </c>
      <c r="I124">
        <v>15004.7</v>
      </c>
      <c r="J124">
        <v>15011.5</v>
      </c>
      <c r="K124">
        <v>15005.9</v>
      </c>
      <c r="L124">
        <v>15005.1</v>
      </c>
      <c r="M124">
        <v>15004.7</v>
      </c>
      <c r="N124">
        <v>15013.1</v>
      </c>
      <c r="P124">
        <v>631.30700000000002</v>
      </c>
      <c r="Q124">
        <v>10743.5</v>
      </c>
      <c r="R124">
        <v>10748.6</v>
      </c>
      <c r="S124">
        <v>10746.3</v>
      </c>
      <c r="T124">
        <v>10743.5</v>
      </c>
      <c r="U124">
        <v>10751.4</v>
      </c>
    </row>
    <row r="125" spans="1:21" x14ac:dyDescent="0.25">
      <c r="A125">
        <v>639.98900000000003</v>
      </c>
      <c r="B125">
        <v>8824.2000000000007</v>
      </c>
      <c r="C125">
        <v>8824.2000000000007</v>
      </c>
      <c r="D125">
        <v>8824.2000000000007</v>
      </c>
      <c r="E125">
        <v>8824.2000000000007</v>
      </c>
      <c r="F125">
        <v>8824.2000000000007</v>
      </c>
      <c r="H125">
        <v>634.80700000000002</v>
      </c>
      <c r="I125">
        <v>13710.7</v>
      </c>
      <c r="J125">
        <v>13717.6</v>
      </c>
      <c r="K125">
        <v>13711.9</v>
      </c>
      <c r="L125">
        <v>13711.1</v>
      </c>
      <c r="M125">
        <v>13710.7</v>
      </c>
      <c r="N125">
        <v>13719.3</v>
      </c>
      <c r="P125">
        <v>631.20699999999999</v>
      </c>
      <c r="Q125">
        <v>10906.1</v>
      </c>
      <c r="R125">
        <v>10911.4</v>
      </c>
      <c r="S125">
        <v>10908.9</v>
      </c>
      <c r="T125">
        <v>10906.1</v>
      </c>
      <c r="U125">
        <v>10914.2</v>
      </c>
    </row>
    <row r="126" spans="1:21" x14ac:dyDescent="0.25">
      <c r="A126">
        <v>639.88900000000001</v>
      </c>
      <c r="B126">
        <v>8839.2000000000007</v>
      </c>
      <c r="C126">
        <v>8839.2000000000007</v>
      </c>
      <c r="D126">
        <v>8839.2000000000007</v>
      </c>
      <c r="E126">
        <v>8839.2000000000007</v>
      </c>
      <c r="F126">
        <v>8839.2000000000007</v>
      </c>
      <c r="H126">
        <v>634.70699999999999</v>
      </c>
      <c r="I126">
        <v>12621</v>
      </c>
      <c r="J126">
        <v>12628.1</v>
      </c>
      <c r="K126">
        <v>12622.2</v>
      </c>
      <c r="L126">
        <v>12621.4</v>
      </c>
      <c r="M126">
        <v>12621</v>
      </c>
      <c r="N126">
        <v>12629.8</v>
      </c>
      <c r="P126">
        <v>631.10699999999997</v>
      </c>
      <c r="Q126">
        <v>11153.2</v>
      </c>
      <c r="R126">
        <v>11158.8</v>
      </c>
      <c r="S126">
        <v>11156.1</v>
      </c>
      <c r="T126">
        <v>11153.2</v>
      </c>
      <c r="U126">
        <v>11161.6</v>
      </c>
    </row>
    <row r="127" spans="1:21" x14ac:dyDescent="0.25">
      <c r="A127">
        <v>639.78899999999999</v>
      </c>
      <c r="B127">
        <v>8865.2000000000007</v>
      </c>
      <c r="C127">
        <v>8865.2000000000007</v>
      </c>
      <c r="D127">
        <v>8865.2000000000007</v>
      </c>
      <c r="E127">
        <v>8865.2000000000007</v>
      </c>
      <c r="F127">
        <v>8865.2000000000007</v>
      </c>
      <c r="H127">
        <v>634.60699999999997</v>
      </c>
      <c r="I127">
        <v>11699.7</v>
      </c>
      <c r="J127">
        <v>11707</v>
      </c>
      <c r="K127">
        <v>11700.9</v>
      </c>
      <c r="L127">
        <v>11700.1</v>
      </c>
      <c r="M127">
        <v>11699.7</v>
      </c>
      <c r="N127">
        <v>11708.6</v>
      </c>
      <c r="P127">
        <v>631.00699999999995</v>
      </c>
      <c r="Q127">
        <v>11441.3</v>
      </c>
      <c r="R127">
        <v>11447.2</v>
      </c>
      <c r="S127">
        <v>11444.3</v>
      </c>
      <c r="T127">
        <v>11441.3</v>
      </c>
      <c r="U127">
        <v>11450.1</v>
      </c>
    </row>
    <row r="128" spans="1:21" x14ac:dyDescent="0.25">
      <c r="A128">
        <v>639.68899999999996</v>
      </c>
      <c r="B128">
        <v>8796.2000000000007</v>
      </c>
      <c r="C128">
        <v>8796.2000000000007</v>
      </c>
      <c r="D128">
        <v>8796.2000000000007</v>
      </c>
      <c r="E128">
        <v>8796.2000000000007</v>
      </c>
      <c r="F128">
        <v>8796.2000000000007</v>
      </c>
      <c r="H128">
        <v>634.50699999999995</v>
      </c>
      <c r="I128">
        <v>10986.7</v>
      </c>
      <c r="J128">
        <v>10994.1</v>
      </c>
      <c r="K128">
        <v>10987.9</v>
      </c>
      <c r="L128">
        <v>10987.1</v>
      </c>
      <c r="M128">
        <v>10986.7</v>
      </c>
      <c r="N128">
        <v>10995.8</v>
      </c>
      <c r="P128">
        <v>630.90700000000004</v>
      </c>
      <c r="Q128">
        <v>11684</v>
      </c>
      <c r="R128">
        <v>11690.1</v>
      </c>
      <c r="S128">
        <v>11687</v>
      </c>
      <c r="T128">
        <v>11684</v>
      </c>
      <c r="U128">
        <v>11693.1</v>
      </c>
    </row>
    <row r="129" spans="1:21" x14ac:dyDescent="0.25">
      <c r="A129">
        <v>639.58900000000006</v>
      </c>
      <c r="B129">
        <v>8855.1</v>
      </c>
      <c r="C129">
        <v>8855.1</v>
      </c>
      <c r="D129">
        <v>8855.1</v>
      </c>
      <c r="E129">
        <v>8855.1</v>
      </c>
      <c r="F129">
        <v>8855.1</v>
      </c>
      <c r="H129">
        <v>634.40700000000004</v>
      </c>
      <c r="I129">
        <v>10447</v>
      </c>
      <c r="J129">
        <v>10454.6</v>
      </c>
      <c r="K129">
        <v>10448.299999999999</v>
      </c>
      <c r="L129">
        <v>10447.4</v>
      </c>
      <c r="M129">
        <v>10447</v>
      </c>
      <c r="N129">
        <v>10456.299999999999</v>
      </c>
      <c r="P129">
        <v>630.80700000000002</v>
      </c>
      <c r="Q129">
        <v>11873.8</v>
      </c>
      <c r="R129">
        <v>11880.2</v>
      </c>
      <c r="S129">
        <v>11876.9</v>
      </c>
      <c r="T129">
        <v>11873.8</v>
      </c>
      <c r="U129">
        <v>11883.3</v>
      </c>
    </row>
    <row r="130" spans="1:21" x14ac:dyDescent="0.25">
      <c r="A130">
        <v>639.48900000000003</v>
      </c>
      <c r="B130">
        <v>8836.2000000000007</v>
      </c>
      <c r="C130">
        <v>8836.2000000000007</v>
      </c>
      <c r="D130">
        <v>8836.2000000000007</v>
      </c>
      <c r="E130">
        <v>8836.2000000000007</v>
      </c>
      <c r="F130">
        <v>8836.2000000000007</v>
      </c>
      <c r="H130">
        <v>634.30700000000002</v>
      </c>
      <c r="I130">
        <v>10045</v>
      </c>
      <c r="J130">
        <v>10052.799999999999</v>
      </c>
      <c r="K130">
        <v>10046.299999999999</v>
      </c>
      <c r="L130">
        <v>10045.4</v>
      </c>
      <c r="M130">
        <v>10045</v>
      </c>
      <c r="N130">
        <v>10054.6</v>
      </c>
      <c r="P130">
        <v>630.70699999999999</v>
      </c>
      <c r="Q130">
        <v>12040.4</v>
      </c>
      <c r="R130">
        <v>12047.1</v>
      </c>
      <c r="S130">
        <v>12043.5</v>
      </c>
      <c r="T130">
        <v>12040.4</v>
      </c>
      <c r="U130">
        <v>12050.3</v>
      </c>
    </row>
    <row r="131" spans="1:21" x14ac:dyDescent="0.25">
      <c r="A131">
        <v>639.38900000000001</v>
      </c>
      <c r="B131">
        <v>8864.7999999999993</v>
      </c>
      <c r="C131">
        <v>8864.7999999999993</v>
      </c>
      <c r="D131">
        <v>8864.7999999999993</v>
      </c>
      <c r="E131">
        <v>8864.7999999999993</v>
      </c>
      <c r="F131">
        <v>8864.7999999999993</v>
      </c>
      <c r="H131">
        <v>634.20699999999999</v>
      </c>
      <c r="I131">
        <v>9709</v>
      </c>
      <c r="J131">
        <v>9717.02</v>
      </c>
      <c r="K131">
        <v>9710.32</v>
      </c>
      <c r="L131">
        <v>9709.44</v>
      </c>
      <c r="M131">
        <v>9709</v>
      </c>
      <c r="N131">
        <v>9718.7800000000007</v>
      </c>
      <c r="P131">
        <v>630.60699999999997</v>
      </c>
      <c r="Q131">
        <v>12162</v>
      </c>
      <c r="R131">
        <v>12169.1</v>
      </c>
      <c r="S131">
        <v>12165.2</v>
      </c>
      <c r="T131">
        <v>12162</v>
      </c>
      <c r="U131">
        <v>12172.3</v>
      </c>
    </row>
    <row r="132" spans="1:21" x14ac:dyDescent="0.25">
      <c r="A132">
        <v>639.28899999999999</v>
      </c>
      <c r="B132">
        <v>8820.5</v>
      </c>
      <c r="C132">
        <v>8820.5</v>
      </c>
      <c r="D132">
        <v>8820.5</v>
      </c>
      <c r="E132">
        <v>8820.5</v>
      </c>
      <c r="F132">
        <v>8820.5</v>
      </c>
      <c r="H132">
        <v>634.10699999999997</v>
      </c>
      <c r="I132">
        <v>9457.67</v>
      </c>
      <c r="J132">
        <v>9465.8700000000008</v>
      </c>
      <c r="K132">
        <v>9459.01</v>
      </c>
      <c r="L132">
        <v>9458.11</v>
      </c>
      <c r="M132">
        <v>9457.67</v>
      </c>
      <c r="N132">
        <v>9467.66</v>
      </c>
      <c r="P132">
        <v>630.50699999999995</v>
      </c>
      <c r="Q132">
        <v>12193.2</v>
      </c>
      <c r="R132">
        <v>12200.6</v>
      </c>
      <c r="S132">
        <v>12196.5</v>
      </c>
      <c r="T132">
        <v>12193.2</v>
      </c>
      <c r="U132">
        <v>12203.9</v>
      </c>
    </row>
    <row r="133" spans="1:21" x14ac:dyDescent="0.25">
      <c r="A133">
        <v>639.18899999999996</v>
      </c>
      <c r="B133">
        <v>8838.7000000000007</v>
      </c>
      <c r="C133">
        <v>8838.7000000000007</v>
      </c>
      <c r="D133">
        <v>8838.7000000000007</v>
      </c>
      <c r="E133">
        <v>8838.7000000000007</v>
      </c>
      <c r="F133">
        <v>8838.7000000000007</v>
      </c>
      <c r="H133">
        <v>634.00699999999995</v>
      </c>
      <c r="I133">
        <v>9219.33</v>
      </c>
      <c r="J133">
        <v>9227.73</v>
      </c>
      <c r="K133">
        <v>9220.69</v>
      </c>
      <c r="L133">
        <v>9219.7800000000007</v>
      </c>
      <c r="M133">
        <v>9219.33</v>
      </c>
      <c r="N133">
        <v>9229.5400000000009</v>
      </c>
      <c r="P133">
        <v>630.40700000000004</v>
      </c>
      <c r="Q133">
        <v>12102.4</v>
      </c>
      <c r="R133">
        <v>12110.2</v>
      </c>
      <c r="S133">
        <v>12105.8</v>
      </c>
      <c r="T133">
        <v>12102.4</v>
      </c>
      <c r="U133">
        <v>12113.6</v>
      </c>
    </row>
    <row r="134" spans="1:21" x14ac:dyDescent="0.25">
      <c r="A134">
        <v>639.08900000000006</v>
      </c>
      <c r="B134">
        <v>8867.2000000000007</v>
      </c>
      <c r="C134">
        <v>8867.2000000000007</v>
      </c>
      <c r="D134">
        <v>8867.2000000000007</v>
      </c>
      <c r="E134">
        <v>8867.2000000000007</v>
      </c>
      <c r="F134">
        <v>8867.2000000000007</v>
      </c>
      <c r="H134">
        <v>633.90700000000004</v>
      </c>
      <c r="I134">
        <v>9118</v>
      </c>
      <c r="J134">
        <v>9126.59</v>
      </c>
      <c r="K134">
        <v>9119.3799999999992</v>
      </c>
      <c r="L134">
        <v>9118.4599999999991</v>
      </c>
      <c r="M134">
        <v>9118</v>
      </c>
      <c r="N134">
        <v>9128.43</v>
      </c>
      <c r="P134">
        <v>630.30700000000002</v>
      </c>
      <c r="Q134">
        <v>11995.1</v>
      </c>
      <c r="R134">
        <v>12003.3</v>
      </c>
      <c r="S134">
        <v>11998.5</v>
      </c>
      <c r="T134">
        <v>11995.1</v>
      </c>
      <c r="U134">
        <v>12006.8</v>
      </c>
    </row>
    <row r="135" spans="1:21" x14ac:dyDescent="0.25">
      <c r="A135">
        <v>638.98900000000003</v>
      </c>
      <c r="B135">
        <v>8874.7999999999993</v>
      </c>
      <c r="C135">
        <v>8874.7999999999993</v>
      </c>
      <c r="D135">
        <v>8874.7999999999993</v>
      </c>
      <c r="E135">
        <v>8874.7999999999993</v>
      </c>
      <c r="F135">
        <v>8874.7999999999993</v>
      </c>
      <c r="H135">
        <v>633.80700000000002</v>
      </c>
      <c r="I135">
        <v>9002</v>
      </c>
      <c r="J135">
        <v>9010.82</v>
      </c>
      <c r="K135">
        <v>9003.4</v>
      </c>
      <c r="L135">
        <v>9002.4699999999993</v>
      </c>
      <c r="M135">
        <v>9002</v>
      </c>
      <c r="N135">
        <v>9012.69</v>
      </c>
      <c r="P135">
        <v>630.20699999999999</v>
      </c>
      <c r="Q135">
        <v>11753</v>
      </c>
      <c r="R135">
        <v>11761.7</v>
      </c>
      <c r="S135">
        <v>11756.5</v>
      </c>
      <c r="T135">
        <v>11753</v>
      </c>
      <c r="U135">
        <v>11765.2</v>
      </c>
    </row>
    <row r="136" spans="1:21" x14ac:dyDescent="0.25">
      <c r="A136">
        <v>638.88900000000001</v>
      </c>
      <c r="B136">
        <v>8834.9</v>
      </c>
      <c r="C136">
        <v>8834.9</v>
      </c>
      <c r="D136">
        <v>8834.9</v>
      </c>
      <c r="E136">
        <v>8834.9</v>
      </c>
      <c r="F136">
        <v>8834.9</v>
      </c>
      <c r="H136">
        <v>633.70699999999999</v>
      </c>
      <c r="I136">
        <v>8926.67</v>
      </c>
      <c r="J136">
        <v>8935.73</v>
      </c>
      <c r="K136">
        <v>8928.09</v>
      </c>
      <c r="L136">
        <v>8927.14</v>
      </c>
      <c r="M136">
        <v>8926.67</v>
      </c>
      <c r="N136">
        <v>8937.6200000000008</v>
      </c>
      <c r="P136">
        <v>630.10699999999997</v>
      </c>
      <c r="Q136">
        <v>11490.7</v>
      </c>
      <c r="R136">
        <v>11499.8</v>
      </c>
      <c r="S136">
        <v>11494.3</v>
      </c>
      <c r="T136">
        <v>11490.7</v>
      </c>
      <c r="U136">
        <v>11503.5</v>
      </c>
    </row>
    <row r="137" spans="1:21" x14ac:dyDescent="0.25">
      <c r="A137">
        <v>638.78899999999999</v>
      </c>
      <c r="B137">
        <v>8854.4</v>
      </c>
      <c r="C137">
        <v>8854.4</v>
      </c>
      <c r="D137">
        <v>8854.4</v>
      </c>
      <c r="E137">
        <v>8854.4</v>
      </c>
      <c r="F137">
        <v>8854.4</v>
      </c>
      <c r="H137">
        <v>633.60699999999997</v>
      </c>
      <c r="I137">
        <v>8788</v>
      </c>
      <c r="J137">
        <v>8797.2900000000009</v>
      </c>
      <c r="K137">
        <v>8789.44</v>
      </c>
      <c r="L137">
        <v>8788.48</v>
      </c>
      <c r="M137">
        <v>8788</v>
      </c>
      <c r="N137">
        <v>8799.2199999999993</v>
      </c>
      <c r="P137">
        <v>630.00699999999995</v>
      </c>
      <c r="Q137">
        <v>11189.7</v>
      </c>
      <c r="R137">
        <v>11199.3</v>
      </c>
      <c r="S137">
        <v>11193.4</v>
      </c>
      <c r="T137">
        <v>11189.7</v>
      </c>
      <c r="U137">
        <v>11203.1</v>
      </c>
    </row>
    <row r="138" spans="1:21" x14ac:dyDescent="0.25">
      <c r="A138">
        <v>638.68899999999996</v>
      </c>
      <c r="B138">
        <v>8855.2999999999993</v>
      </c>
      <c r="C138">
        <v>8855.2999999999993</v>
      </c>
      <c r="D138">
        <v>8855.2999999999993</v>
      </c>
      <c r="E138">
        <v>8855.2999999999993</v>
      </c>
      <c r="F138">
        <v>8855.2999999999993</v>
      </c>
      <c r="H138">
        <v>633.50699999999995</v>
      </c>
      <c r="I138">
        <v>8630.33</v>
      </c>
      <c r="J138">
        <v>8639.86</v>
      </c>
      <c r="K138">
        <v>8631.7999999999993</v>
      </c>
      <c r="L138">
        <v>8630.83</v>
      </c>
      <c r="M138">
        <v>8630.33</v>
      </c>
      <c r="N138">
        <v>8641.82</v>
      </c>
      <c r="P138">
        <v>629.90700000000004</v>
      </c>
      <c r="Q138">
        <v>10938.7</v>
      </c>
      <c r="R138">
        <v>10949</v>
      </c>
      <c r="S138">
        <v>10942.5</v>
      </c>
      <c r="T138">
        <v>10938.7</v>
      </c>
      <c r="U138">
        <v>10952.8</v>
      </c>
    </row>
    <row r="139" spans="1:21" x14ac:dyDescent="0.25">
      <c r="A139">
        <v>638.58900000000006</v>
      </c>
      <c r="B139">
        <v>8844.2000000000007</v>
      </c>
      <c r="C139">
        <v>8844.2000000000007</v>
      </c>
      <c r="D139">
        <v>8844.2000000000007</v>
      </c>
      <c r="E139">
        <v>8844.2000000000007</v>
      </c>
      <c r="F139">
        <v>8844.2000000000007</v>
      </c>
      <c r="H139">
        <v>633.40700000000004</v>
      </c>
      <c r="I139">
        <v>8677.67</v>
      </c>
      <c r="J139">
        <v>8687.43</v>
      </c>
      <c r="K139">
        <v>8679.15</v>
      </c>
      <c r="L139">
        <v>8678.17</v>
      </c>
      <c r="M139">
        <v>8677.67</v>
      </c>
      <c r="N139">
        <v>8689.42</v>
      </c>
      <c r="P139">
        <v>629.80700000000002</v>
      </c>
      <c r="Q139">
        <v>10635.7</v>
      </c>
      <c r="R139">
        <v>10646.5</v>
      </c>
      <c r="S139">
        <v>10639.5</v>
      </c>
      <c r="T139">
        <v>10635.7</v>
      </c>
      <c r="U139">
        <v>10650.4</v>
      </c>
    </row>
    <row r="140" spans="1:21" x14ac:dyDescent="0.25">
      <c r="A140">
        <v>638.48900000000003</v>
      </c>
      <c r="B140">
        <v>8828.6</v>
      </c>
      <c r="C140">
        <v>8828.6</v>
      </c>
      <c r="D140">
        <v>8828.6</v>
      </c>
      <c r="E140">
        <v>8828.6</v>
      </c>
      <c r="F140">
        <v>8828.6</v>
      </c>
      <c r="H140">
        <v>633.30700000000002</v>
      </c>
      <c r="I140">
        <v>8552.67</v>
      </c>
      <c r="J140">
        <v>8562.67</v>
      </c>
      <c r="K140">
        <v>8554.18</v>
      </c>
      <c r="L140">
        <v>8553.18</v>
      </c>
      <c r="M140">
        <v>8552.67</v>
      </c>
      <c r="N140">
        <v>8564.68</v>
      </c>
      <c r="P140">
        <v>629.70699999999999</v>
      </c>
      <c r="Q140">
        <v>10405.5</v>
      </c>
      <c r="R140">
        <v>10416.9</v>
      </c>
      <c r="S140">
        <v>10409.4</v>
      </c>
      <c r="T140">
        <v>10405.5</v>
      </c>
      <c r="U140">
        <v>10420.9</v>
      </c>
    </row>
    <row r="141" spans="1:21" x14ac:dyDescent="0.25">
      <c r="A141">
        <v>638.38900000000001</v>
      </c>
      <c r="B141">
        <v>8857.7999999999993</v>
      </c>
      <c r="C141">
        <v>8857.7999999999993</v>
      </c>
      <c r="D141">
        <v>8857.7999999999993</v>
      </c>
      <c r="E141">
        <v>8857.7999999999993</v>
      </c>
      <c r="F141">
        <v>8857.7999999999993</v>
      </c>
      <c r="H141">
        <v>633.20699999999999</v>
      </c>
      <c r="I141">
        <v>8479.33</v>
      </c>
      <c r="J141">
        <v>8489.6200000000008</v>
      </c>
      <c r="K141">
        <v>8480.8700000000008</v>
      </c>
      <c r="L141">
        <v>8479.85</v>
      </c>
      <c r="M141">
        <v>8479.33</v>
      </c>
      <c r="N141">
        <v>8491.68</v>
      </c>
      <c r="P141">
        <v>629.60699999999997</v>
      </c>
      <c r="Q141">
        <v>10223.299999999999</v>
      </c>
      <c r="R141">
        <v>10235.4</v>
      </c>
      <c r="S141">
        <v>10227.299999999999</v>
      </c>
      <c r="T141">
        <v>10223.299999999999</v>
      </c>
      <c r="U141">
        <v>10239.4</v>
      </c>
    </row>
    <row r="142" spans="1:21" x14ac:dyDescent="0.25">
      <c r="A142">
        <v>638.28899999999999</v>
      </c>
      <c r="B142">
        <v>8853.1</v>
      </c>
      <c r="C142">
        <v>8853.1</v>
      </c>
      <c r="D142">
        <v>8853.1</v>
      </c>
      <c r="E142">
        <v>8853.1</v>
      </c>
      <c r="F142">
        <v>8853.1</v>
      </c>
      <c r="H142">
        <v>633.10699999999997</v>
      </c>
      <c r="I142">
        <v>8419.67</v>
      </c>
      <c r="J142">
        <v>8430.25</v>
      </c>
      <c r="K142">
        <v>8421.2199999999993</v>
      </c>
      <c r="L142">
        <v>8420.2000000000007</v>
      </c>
      <c r="M142">
        <v>8419.67</v>
      </c>
      <c r="N142">
        <v>8432.34</v>
      </c>
      <c r="P142">
        <v>629.50699999999995</v>
      </c>
      <c r="Q142">
        <v>10047.700000000001</v>
      </c>
      <c r="R142">
        <v>10060.6</v>
      </c>
      <c r="S142">
        <v>10051.9</v>
      </c>
      <c r="T142">
        <v>10047.700000000001</v>
      </c>
      <c r="U142">
        <v>10064.700000000001</v>
      </c>
    </row>
    <row r="143" spans="1:21" x14ac:dyDescent="0.25">
      <c r="A143">
        <v>638.18899999999996</v>
      </c>
      <c r="B143">
        <v>8841.2000000000007</v>
      </c>
      <c r="C143">
        <v>8841.2000000000007</v>
      </c>
      <c r="D143">
        <v>8841.2000000000007</v>
      </c>
      <c r="E143">
        <v>8841.2000000000007</v>
      </c>
      <c r="F143">
        <v>8841.2000000000007</v>
      </c>
      <c r="H143">
        <v>633.00699999999995</v>
      </c>
      <c r="I143">
        <v>8366.33</v>
      </c>
      <c r="J143">
        <v>8377.2099999999991</v>
      </c>
      <c r="K143">
        <v>8367.91</v>
      </c>
      <c r="L143">
        <v>8366.8700000000008</v>
      </c>
      <c r="M143">
        <v>8366.33</v>
      </c>
      <c r="N143">
        <v>8379.33</v>
      </c>
      <c r="P143">
        <v>629.40700000000004</v>
      </c>
      <c r="Q143">
        <v>9919.73</v>
      </c>
      <c r="R143">
        <v>9933.41</v>
      </c>
      <c r="S143">
        <v>9924</v>
      </c>
      <c r="T143">
        <v>9919.73</v>
      </c>
      <c r="U143">
        <v>9937.68</v>
      </c>
    </row>
    <row r="144" spans="1:21" x14ac:dyDescent="0.25">
      <c r="A144">
        <v>638.08900000000006</v>
      </c>
      <c r="B144">
        <v>8838.5</v>
      </c>
      <c r="C144">
        <v>8838.5</v>
      </c>
      <c r="D144">
        <v>8838.5</v>
      </c>
      <c r="E144">
        <v>8838.5</v>
      </c>
      <c r="F144">
        <v>8838.5</v>
      </c>
      <c r="H144">
        <v>632.90700000000004</v>
      </c>
      <c r="I144">
        <v>8356.67</v>
      </c>
      <c r="J144">
        <v>8367.84</v>
      </c>
      <c r="K144">
        <v>8358.27</v>
      </c>
      <c r="L144">
        <v>8357.2099999999991</v>
      </c>
      <c r="M144">
        <v>8356.67</v>
      </c>
      <c r="N144">
        <v>8369.99</v>
      </c>
      <c r="P144">
        <v>629.30700000000002</v>
      </c>
      <c r="Q144">
        <v>9839.2000000000007</v>
      </c>
      <c r="R144">
        <v>9853.75</v>
      </c>
      <c r="S144">
        <v>9843.6</v>
      </c>
      <c r="T144">
        <v>9839.2000000000007</v>
      </c>
      <c r="U144">
        <v>9858.14</v>
      </c>
    </row>
    <row r="145" spans="1:21" x14ac:dyDescent="0.25">
      <c r="A145">
        <v>637.98900000000003</v>
      </c>
      <c r="B145">
        <v>8848.1</v>
      </c>
      <c r="C145">
        <v>8848.1</v>
      </c>
      <c r="D145">
        <v>8848.1</v>
      </c>
      <c r="E145">
        <v>8848.1</v>
      </c>
      <c r="F145">
        <v>8848.1</v>
      </c>
      <c r="H145">
        <v>632.80700000000002</v>
      </c>
      <c r="I145">
        <v>8353.33</v>
      </c>
      <c r="J145">
        <v>8364.7999999999993</v>
      </c>
      <c r="K145">
        <v>8354.9599999999991</v>
      </c>
      <c r="L145">
        <v>8353.89</v>
      </c>
      <c r="M145">
        <v>8353.33</v>
      </c>
      <c r="N145">
        <v>8366.99</v>
      </c>
      <c r="P145">
        <v>629.20699999999999</v>
      </c>
      <c r="Q145">
        <v>9691.8700000000008</v>
      </c>
      <c r="R145">
        <v>9707.36</v>
      </c>
      <c r="S145">
        <v>9696.39</v>
      </c>
      <c r="T145">
        <v>9691.8700000000008</v>
      </c>
      <c r="U145">
        <v>9711.8799999999992</v>
      </c>
    </row>
    <row r="146" spans="1:21" x14ac:dyDescent="0.25">
      <c r="A146">
        <v>637.88900000000001</v>
      </c>
      <c r="B146">
        <v>8861.2000000000007</v>
      </c>
      <c r="C146">
        <v>8861.2000000000007</v>
      </c>
      <c r="D146">
        <v>8861.2000000000007</v>
      </c>
      <c r="E146">
        <v>8861.2000000000007</v>
      </c>
      <c r="F146">
        <v>8861.2000000000007</v>
      </c>
      <c r="H146">
        <v>632.70699999999999</v>
      </c>
      <c r="I146">
        <v>8355.67</v>
      </c>
      <c r="J146">
        <v>8367.43</v>
      </c>
      <c r="K146">
        <v>8357.32</v>
      </c>
      <c r="L146">
        <v>8356.23</v>
      </c>
      <c r="M146">
        <v>8355.67</v>
      </c>
      <c r="N146">
        <v>8369.66</v>
      </c>
      <c r="P146">
        <v>629.10699999999997</v>
      </c>
      <c r="Q146">
        <v>9677</v>
      </c>
      <c r="R146">
        <v>9693.51</v>
      </c>
      <c r="S146">
        <v>9681.65</v>
      </c>
      <c r="T146">
        <v>9677</v>
      </c>
      <c r="U146">
        <v>9698.17</v>
      </c>
    </row>
    <row r="147" spans="1:21" x14ac:dyDescent="0.25">
      <c r="A147">
        <v>637.78899999999999</v>
      </c>
      <c r="B147">
        <v>8829.7999999999993</v>
      </c>
      <c r="C147">
        <v>8829.7999999999993</v>
      </c>
      <c r="D147">
        <v>8829.7999999999993</v>
      </c>
      <c r="E147">
        <v>8829.7999999999993</v>
      </c>
      <c r="F147">
        <v>8829.7999999999993</v>
      </c>
      <c r="H147">
        <v>632.60699999999997</v>
      </c>
      <c r="I147">
        <v>8342.33</v>
      </c>
      <c r="J147">
        <v>8354.4599999999991</v>
      </c>
      <c r="K147">
        <v>8344.02</v>
      </c>
      <c r="L147">
        <v>8342.91</v>
      </c>
      <c r="M147">
        <v>8342.33</v>
      </c>
      <c r="N147">
        <v>8356.7199999999993</v>
      </c>
      <c r="P147">
        <v>629.00699999999995</v>
      </c>
      <c r="Q147">
        <v>9621.33</v>
      </c>
      <c r="R147">
        <v>9638.9599999999991</v>
      </c>
      <c r="S147">
        <v>9626.1200000000008</v>
      </c>
      <c r="T147">
        <v>9621.33</v>
      </c>
      <c r="U147">
        <v>9643.75</v>
      </c>
    </row>
    <row r="148" spans="1:21" x14ac:dyDescent="0.25">
      <c r="A148">
        <v>637.68899999999996</v>
      </c>
      <c r="B148">
        <v>8854.7000000000007</v>
      </c>
      <c r="C148">
        <v>8854.7000000000007</v>
      </c>
      <c r="D148">
        <v>8854.7000000000007</v>
      </c>
      <c r="E148">
        <v>8854.7000000000007</v>
      </c>
      <c r="F148">
        <v>8854.7000000000007</v>
      </c>
      <c r="H148">
        <v>632.50699999999995</v>
      </c>
      <c r="I148">
        <v>8355.33</v>
      </c>
      <c r="J148">
        <v>8367.84</v>
      </c>
      <c r="K148">
        <v>8357.0400000000009</v>
      </c>
      <c r="L148">
        <v>8355.92</v>
      </c>
      <c r="M148">
        <v>8355.33</v>
      </c>
      <c r="N148">
        <v>8370.14</v>
      </c>
      <c r="P148">
        <v>628.90700000000004</v>
      </c>
      <c r="Q148">
        <v>9583.6</v>
      </c>
      <c r="R148">
        <v>9602.44</v>
      </c>
      <c r="S148">
        <v>9588.51</v>
      </c>
      <c r="T148">
        <v>9583.6</v>
      </c>
      <c r="U148">
        <v>9607.36</v>
      </c>
    </row>
    <row r="149" spans="1:21" x14ac:dyDescent="0.25">
      <c r="A149">
        <v>637.58900000000006</v>
      </c>
      <c r="B149">
        <v>8861.5</v>
      </c>
      <c r="C149">
        <v>8861.5</v>
      </c>
      <c r="D149">
        <v>8861.5</v>
      </c>
      <c r="E149">
        <v>8861.5</v>
      </c>
      <c r="F149">
        <v>8861.5</v>
      </c>
      <c r="H149">
        <v>632.40700000000004</v>
      </c>
      <c r="I149">
        <v>8399.67</v>
      </c>
      <c r="J149">
        <v>8412.5499999999993</v>
      </c>
      <c r="K149">
        <v>8401.41</v>
      </c>
      <c r="L149">
        <v>8400.27</v>
      </c>
      <c r="M149">
        <v>8399.67</v>
      </c>
      <c r="N149">
        <v>8414.89</v>
      </c>
      <c r="P149">
        <v>628.80700000000002</v>
      </c>
      <c r="Q149">
        <v>9576.8700000000008</v>
      </c>
      <c r="R149">
        <v>9597.0400000000009</v>
      </c>
      <c r="S149">
        <v>9581.81</v>
      </c>
      <c r="T149">
        <v>9576.8700000000008</v>
      </c>
      <c r="U149">
        <v>9601.98</v>
      </c>
    </row>
    <row r="150" spans="1:21" x14ac:dyDescent="0.25">
      <c r="A150">
        <v>637.48900000000003</v>
      </c>
      <c r="B150">
        <v>8870.7999999999993</v>
      </c>
      <c r="C150">
        <v>8870.7999999999993</v>
      </c>
      <c r="D150">
        <v>8870.7999999999993</v>
      </c>
      <c r="E150">
        <v>8870.7999999999993</v>
      </c>
      <c r="F150">
        <v>8870.7999999999993</v>
      </c>
      <c r="H150">
        <v>632.30700000000002</v>
      </c>
      <c r="I150">
        <v>8319</v>
      </c>
      <c r="J150">
        <v>8332.26</v>
      </c>
      <c r="K150">
        <v>8320.77</v>
      </c>
      <c r="L150">
        <v>8319.61</v>
      </c>
      <c r="M150">
        <v>8319</v>
      </c>
      <c r="N150">
        <v>8334.64</v>
      </c>
      <c r="P150">
        <v>628.70699999999999</v>
      </c>
      <c r="Q150">
        <v>9521.4699999999993</v>
      </c>
      <c r="R150">
        <v>9543.09</v>
      </c>
      <c r="S150">
        <v>9526.5400000000009</v>
      </c>
      <c r="T150">
        <v>9521.4699999999993</v>
      </c>
      <c r="U150">
        <v>9548.17</v>
      </c>
    </row>
    <row r="151" spans="1:21" x14ac:dyDescent="0.25">
      <c r="A151">
        <v>637.38900000000001</v>
      </c>
      <c r="B151">
        <v>8860.5</v>
      </c>
      <c r="C151">
        <v>8860.5</v>
      </c>
      <c r="D151">
        <v>8860.5</v>
      </c>
      <c r="E151">
        <v>8860.5</v>
      </c>
      <c r="F151">
        <v>8860.5</v>
      </c>
      <c r="H151">
        <v>632.20699999999999</v>
      </c>
      <c r="I151">
        <v>8348.67</v>
      </c>
      <c r="J151">
        <v>8362.2999999999993</v>
      </c>
      <c r="K151">
        <v>8350.4599999999991</v>
      </c>
      <c r="L151">
        <v>8349.2900000000009</v>
      </c>
      <c r="M151">
        <v>8348.67</v>
      </c>
      <c r="N151">
        <v>8364.7199999999993</v>
      </c>
      <c r="P151">
        <v>628.60699999999997</v>
      </c>
      <c r="Q151">
        <v>9500.2000000000007</v>
      </c>
      <c r="R151">
        <v>9523.42</v>
      </c>
      <c r="S151">
        <v>9505.41</v>
      </c>
      <c r="T151">
        <v>9500.2000000000007</v>
      </c>
      <c r="U151">
        <v>9528.6299999999992</v>
      </c>
    </row>
    <row r="152" spans="1:21" x14ac:dyDescent="0.25">
      <c r="A152">
        <v>637.28899999999999</v>
      </c>
      <c r="B152">
        <v>8923.2999999999993</v>
      </c>
      <c r="C152">
        <v>8923.2999999999993</v>
      </c>
      <c r="D152">
        <v>8923.2999999999993</v>
      </c>
      <c r="E152">
        <v>8923.2999999999993</v>
      </c>
      <c r="F152">
        <v>8923.2999999999993</v>
      </c>
      <c r="H152">
        <v>632.10699999999997</v>
      </c>
      <c r="I152">
        <v>8307.33</v>
      </c>
      <c r="J152">
        <v>8321.35</v>
      </c>
      <c r="K152">
        <v>8309.16</v>
      </c>
      <c r="L152">
        <v>8307.9699999999993</v>
      </c>
      <c r="M152">
        <v>8307.33</v>
      </c>
      <c r="N152">
        <v>8323.81</v>
      </c>
      <c r="P152">
        <v>628.50699999999995</v>
      </c>
      <c r="Q152">
        <v>9483.1299999999992</v>
      </c>
      <c r="R152">
        <v>9508.1</v>
      </c>
      <c r="S152">
        <v>9488.49</v>
      </c>
      <c r="T152">
        <v>9483.1299999999992</v>
      </c>
      <c r="U152">
        <v>9513.4599999999991</v>
      </c>
    </row>
    <row r="153" spans="1:21" x14ac:dyDescent="0.25">
      <c r="A153">
        <v>637.18899999999996</v>
      </c>
      <c r="B153">
        <v>8866.4</v>
      </c>
      <c r="C153">
        <v>8866.4</v>
      </c>
      <c r="D153">
        <v>8866.4</v>
      </c>
      <c r="E153">
        <v>8866.4</v>
      </c>
      <c r="F153">
        <v>8866.4</v>
      </c>
      <c r="H153">
        <v>632.00699999999995</v>
      </c>
      <c r="I153">
        <v>8260.33</v>
      </c>
      <c r="J153">
        <v>8274.7999999999993</v>
      </c>
      <c r="K153">
        <v>8262.19</v>
      </c>
      <c r="L153">
        <v>8260.98</v>
      </c>
      <c r="M153">
        <v>8260.33</v>
      </c>
      <c r="N153">
        <v>8277.2999999999993</v>
      </c>
      <c r="P153">
        <v>628.40700000000004</v>
      </c>
      <c r="Q153">
        <v>9472.1299999999992</v>
      </c>
      <c r="R153">
        <v>9499.0300000000007</v>
      </c>
      <c r="S153">
        <v>9477.64</v>
      </c>
      <c r="T153">
        <v>9472.1299999999992</v>
      </c>
      <c r="U153">
        <v>9504.5400000000009</v>
      </c>
    </row>
    <row r="154" spans="1:21" x14ac:dyDescent="0.25">
      <c r="A154">
        <v>637.08900000000006</v>
      </c>
      <c r="B154">
        <v>8829</v>
      </c>
      <c r="C154">
        <v>8829</v>
      </c>
      <c r="D154">
        <v>8829</v>
      </c>
      <c r="E154">
        <v>8829</v>
      </c>
      <c r="F154">
        <v>8829</v>
      </c>
      <c r="H154">
        <v>631.90700000000004</v>
      </c>
      <c r="I154">
        <v>8245</v>
      </c>
      <c r="J154">
        <v>8259.9599999999991</v>
      </c>
      <c r="K154">
        <v>8246.89</v>
      </c>
      <c r="L154">
        <v>8245.66</v>
      </c>
      <c r="M154">
        <v>8245</v>
      </c>
      <c r="N154">
        <v>8262.5</v>
      </c>
      <c r="P154">
        <v>628.30700000000002</v>
      </c>
      <c r="Q154">
        <v>9476.33</v>
      </c>
      <c r="R154">
        <v>9505.36</v>
      </c>
      <c r="S154">
        <v>9481.99</v>
      </c>
      <c r="T154">
        <v>9476.33</v>
      </c>
      <c r="U154">
        <v>9511.02</v>
      </c>
    </row>
    <row r="155" spans="1:21" x14ac:dyDescent="0.25">
      <c r="A155">
        <v>636.98900000000003</v>
      </c>
      <c r="B155">
        <v>8839.5</v>
      </c>
      <c r="C155">
        <v>8839.5</v>
      </c>
      <c r="D155">
        <v>8839.5</v>
      </c>
      <c r="E155">
        <v>8839.5</v>
      </c>
      <c r="F155">
        <v>8839.5</v>
      </c>
      <c r="H155">
        <v>631.80700000000002</v>
      </c>
      <c r="I155">
        <v>8296</v>
      </c>
      <c r="J155">
        <v>8311.4500000000007</v>
      </c>
      <c r="K155">
        <v>8297.92</v>
      </c>
      <c r="L155">
        <v>8296.67</v>
      </c>
      <c r="M155">
        <v>8296</v>
      </c>
      <c r="N155">
        <v>8314.0400000000009</v>
      </c>
      <c r="P155">
        <v>628.20699999999999</v>
      </c>
      <c r="Q155">
        <v>9451.33</v>
      </c>
      <c r="R155">
        <v>9482.7199999999993</v>
      </c>
      <c r="S155">
        <v>9457.16</v>
      </c>
      <c r="T155">
        <v>9451.33</v>
      </c>
      <c r="U155">
        <v>9488.5400000000009</v>
      </c>
    </row>
    <row r="156" spans="1:21" x14ac:dyDescent="0.25">
      <c r="A156">
        <v>636.88900000000001</v>
      </c>
      <c r="B156">
        <v>8879.7000000000007</v>
      </c>
      <c r="C156">
        <v>8879.7000000000007</v>
      </c>
      <c r="D156">
        <v>8879.7000000000007</v>
      </c>
      <c r="E156">
        <v>8879.7000000000007</v>
      </c>
      <c r="F156">
        <v>8879.7000000000007</v>
      </c>
      <c r="H156">
        <v>631.70699999999999</v>
      </c>
      <c r="I156">
        <v>8154.67</v>
      </c>
      <c r="J156">
        <v>8170.61</v>
      </c>
      <c r="K156">
        <v>8156.62</v>
      </c>
      <c r="L156">
        <v>8155.36</v>
      </c>
      <c r="M156">
        <v>8154.67</v>
      </c>
      <c r="N156">
        <v>8173.25</v>
      </c>
      <c r="P156">
        <v>628.10699999999997</v>
      </c>
      <c r="Q156">
        <v>9435.7999999999993</v>
      </c>
      <c r="R156">
        <v>9469.7900000000009</v>
      </c>
      <c r="S156">
        <v>9441.7900000000009</v>
      </c>
      <c r="T156">
        <v>9435.7999999999993</v>
      </c>
      <c r="U156">
        <v>9475.7800000000007</v>
      </c>
    </row>
    <row r="157" spans="1:21" x14ac:dyDescent="0.25">
      <c r="A157">
        <v>636.78899999999999</v>
      </c>
      <c r="B157">
        <v>8840.6</v>
      </c>
      <c r="C157">
        <v>8840.6</v>
      </c>
      <c r="D157">
        <v>8840.6</v>
      </c>
      <c r="E157">
        <v>8840.6</v>
      </c>
      <c r="F157">
        <v>8840.6</v>
      </c>
      <c r="H157">
        <v>631.60699999999997</v>
      </c>
      <c r="I157">
        <v>8126.67</v>
      </c>
      <c r="J157">
        <v>8143.1</v>
      </c>
      <c r="K157">
        <v>8128.65</v>
      </c>
      <c r="L157">
        <v>8127.37</v>
      </c>
      <c r="M157">
        <v>8126.67</v>
      </c>
      <c r="N157">
        <v>8145.79</v>
      </c>
      <c r="P157">
        <v>628.00699999999995</v>
      </c>
      <c r="Q157">
        <v>9409.73</v>
      </c>
      <c r="R157">
        <v>9446.6299999999992</v>
      </c>
      <c r="S157">
        <v>9415.9</v>
      </c>
      <c r="T157">
        <v>9409.73</v>
      </c>
      <c r="U157">
        <v>9452.7999999999993</v>
      </c>
    </row>
    <row r="158" spans="1:21" x14ac:dyDescent="0.25">
      <c r="A158">
        <v>636.68899999999996</v>
      </c>
      <c r="B158">
        <v>8860.9</v>
      </c>
      <c r="C158">
        <v>8860.9</v>
      </c>
      <c r="D158">
        <v>8860.9</v>
      </c>
      <c r="E158">
        <v>8860.9</v>
      </c>
      <c r="F158">
        <v>8860.9</v>
      </c>
      <c r="H158">
        <v>631.50699999999995</v>
      </c>
      <c r="I158">
        <v>8141</v>
      </c>
      <c r="J158">
        <v>8157.92</v>
      </c>
      <c r="K158">
        <v>8143.02</v>
      </c>
      <c r="L158">
        <v>8141.72</v>
      </c>
      <c r="M158">
        <v>8141</v>
      </c>
      <c r="N158">
        <v>8160.66</v>
      </c>
      <c r="P158">
        <v>627.90700000000004</v>
      </c>
      <c r="Q158">
        <v>9431.33</v>
      </c>
      <c r="R158">
        <v>9471.4699999999993</v>
      </c>
      <c r="S158">
        <v>9437.68</v>
      </c>
      <c r="T158">
        <v>9431.33</v>
      </c>
      <c r="U158">
        <v>9477.82</v>
      </c>
    </row>
    <row r="159" spans="1:21" x14ac:dyDescent="0.25">
      <c r="A159">
        <v>636.58900000000006</v>
      </c>
      <c r="B159">
        <v>8918.4</v>
      </c>
      <c r="C159">
        <v>8918.4</v>
      </c>
      <c r="D159">
        <v>8918.4</v>
      </c>
      <c r="E159">
        <v>8918.4</v>
      </c>
      <c r="F159">
        <v>8918.4</v>
      </c>
      <c r="H159">
        <v>631.40700000000004</v>
      </c>
      <c r="I159">
        <v>8186</v>
      </c>
      <c r="J159">
        <v>8203.49</v>
      </c>
      <c r="K159">
        <v>8188.05</v>
      </c>
      <c r="L159">
        <v>8186.74</v>
      </c>
      <c r="M159">
        <v>8186</v>
      </c>
      <c r="N159">
        <v>8206.2800000000007</v>
      </c>
      <c r="P159">
        <v>627.80700000000002</v>
      </c>
      <c r="Q159">
        <v>9420.8700000000008</v>
      </c>
      <c r="R159">
        <v>9464.6200000000008</v>
      </c>
      <c r="S159">
        <v>9427.4</v>
      </c>
      <c r="T159">
        <v>9420.8700000000008</v>
      </c>
      <c r="U159">
        <v>9471.16</v>
      </c>
    </row>
    <row r="160" spans="1:21" x14ac:dyDescent="0.25">
      <c r="A160">
        <v>636.48900000000003</v>
      </c>
      <c r="B160">
        <v>8883.2000000000007</v>
      </c>
      <c r="C160">
        <v>8883.2000000000007</v>
      </c>
      <c r="D160">
        <v>8883.2000000000007</v>
      </c>
      <c r="E160">
        <v>8883.2000000000007</v>
      </c>
      <c r="F160">
        <v>8883.2000000000007</v>
      </c>
      <c r="H160">
        <v>631.30700000000002</v>
      </c>
      <c r="I160">
        <v>8237.67</v>
      </c>
      <c r="J160">
        <v>8255.82</v>
      </c>
      <c r="K160">
        <v>8239.75</v>
      </c>
      <c r="L160">
        <v>8238.42</v>
      </c>
      <c r="M160">
        <v>8237.67</v>
      </c>
      <c r="N160">
        <v>8258.65</v>
      </c>
      <c r="P160">
        <v>627.70699999999999</v>
      </c>
      <c r="Q160">
        <v>9449.7999999999993</v>
      </c>
      <c r="R160">
        <v>9490.59</v>
      </c>
      <c r="S160">
        <v>9449.51</v>
      </c>
      <c r="T160">
        <v>9442.7800000000007</v>
      </c>
      <c r="U160">
        <v>9497.33</v>
      </c>
    </row>
    <row r="161" spans="1:21" x14ac:dyDescent="0.25">
      <c r="A161">
        <v>636.38900000000001</v>
      </c>
      <c r="B161">
        <v>8884.5</v>
      </c>
      <c r="C161">
        <v>8884.5</v>
      </c>
      <c r="D161">
        <v>8884.5</v>
      </c>
      <c r="E161">
        <v>8884.5</v>
      </c>
      <c r="F161">
        <v>8884.5</v>
      </c>
      <c r="H161">
        <v>631.20699999999999</v>
      </c>
      <c r="I161">
        <v>8284</v>
      </c>
      <c r="J161">
        <v>8302.81</v>
      </c>
      <c r="K161">
        <v>8286.1299999999992</v>
      </c>
      <c r="L161">
        <v>8284.77</v>
      </c>
      <c r="M161">
        <v>8284</v>
      </c>
      <c r="N161">
        <v>8305.7000000000007</v>
      </c>
      <c r="P161">
        <v>627.60699999999997</v>
      </c>
      <c r="Q161">
        <v>9457.67</v>
      </c>
      <c r="R161">
        <v>9492.77</v>
      </c>
      <c r="S161">
        <v>9447.33</v>
      </c>
      <c r="T161">
        <v>9440.39</v>
      </c>
      <c r="U161">
        <v>9499.7099999999991</v>
      </c>
    </row>
    <row r="162" spans="1:21" x14ac:dyDescent="0.25">
      <c r="A162">
        <v>636.28899999999999</v>
      </c>
      <c r="B162">
        <v>8878.5</v>
      </c>
      <c r="C162">
        <v>8878.5</v>
      </c>
      <c r="D162">
        <v>8878.5</v>
      </c>
      <c r="E162">
        <v>8878.5</v>
      </c>
      <c r="F162">
        <v>8878.5</v>
      </c>
      <c r="H162">
        <v>631.10699999999997</v>
      </c>
      <c r="I162">
        <v>8414.33</v>
      </c>
      <c r="J162">
        <v>8433.7999999999993</v>
      </c>
      <c r="K162">
        <v>8416.5</v>
      </c>
      <c r="L162">
        <v>8415.1200000000008</v>
      </c>
      <c r="M162">
        <v>8414.33</v>
      </c>
      <c r="N162">
        <v>8436.74</v>
      </c>
      <c r="P162">
        <v>627.50699999999995</v>
      </c>
      <c r="Q162">
        <v>9463.93</v>
      </c>
      <c r="R162">
        <v>9495.52</v>
      </c>
      <c r="S162">
        <v>9445.1299999999992</v>
      </c>
      <c r="T162">
        <v>9437.9699999999993</v>
      </c>
      <c r="U162">
        <v>9502.67</v>
      </c>
    </row>
    <row r="163" spans="1:21" x14ac:dyDescent="0.25">
      <c r="A163">
        <v>636.18899999999996</v>
      </c>
      <c r="B163">
        <v>8871.2999999999993</v>
      </c>
      <c r="C163">
        <v>8871.2999999999993</v>
      </c>
      <c r="D163">
        <v>8871.2999999999993</v>
      </c>
      <c r="E163">
        <v>8871.2999999999993</v>
      </c>
      <c r="F163">
        <v>8871.2999999999993</v>
      </c>
      <c r="H163">
        <v>631.00699999999995</v>
      </c>
      <c r="I163">
        <v>8439</v>
      </c>
      <c r="J163">
        <v>8459.1200000000008</v>
      </c>
      <c r="K163">
        <v>8441.2099999999991</v>
      </c>
      <c r="L163">
        <v>8439.7999999999993</v>
      </c>
      <c r="M163">
        <v>8439</v>
      </c>
      <c r="N163">
        <v>8462.1200000000008</v>
      </c>
      <c r="P163">
        <v>627.40700000000004</v>
      </c>
      <c r="Q163">
        <v>9453.2000000000007</v>
      </c>
      <c r="R163">
        <v>9498.91</v>
      </c>
      <c r="S163">
        <v>9442.9</v>
      </c>
      <c r="T163">
        <v>9435.5300000000007</v>
      </c>
      <c r="U163">
        <v>9506.2900000000009</v>
      </c>
    </row>
    <row r="164" spans="1:21" x14ac:dyDescent="0.25">
      <c r="A164">
        <v>636.08900000000006</v>
      </c>
      <c r="B164">
        <v>8867.7999999999993</v>
      </c>
      <c r="C164">
        <v>8867.7999999999993</v>
      </c>
      <c r="D164">
        <v>8867.7999999999993</v>
      </c>
      <c r="E164">
        <v>8867.7999999999993</v>
      </c>
      <c r="F164">
        <v>8867.7999999999993</v>
      </c>
      <c r="H164">
        <v>630.90700000000004</v>
      </c>
      <c r="I164">
        <v>8533.67</v>
      </c>
      <c r="J164">
        <v>8554.44</v>
      </c>
      <c r="K164">
        <v>8535.92</v>
      </c>
      <c r="L164">
        <v>8534.48</v>
      </c>
      <c r="M164">
        <v>8533.67</v>
      </c>
      <c r="N164">
        <v>8557.51</v>
      </c>
      <c r="P164">
        <v>627.30700000000002</v>
      </c>
      <c r="Q164">
        <v>9421.8700000000008</v>
      </c>
      <c r="R164">
        <v>9503.09</v>
      </c>
      <c r="S164">
        <v>9440.67</v>
      </c>
      <c r="T164">
        <v>9433.06</v>
      </c>
      <c r="U164">
        <v>9510.7000000000007</v>
      </c>
    </row>
    <row r="165" spans="1:21" x14ac:dyDescent="0.25">
      <c r="A165">
        <v>635.98900000000003</v>
      </c>
      <c r="B165">
        <v>8883</v>
      </c>
      <c r="C165">
        <v>8883</v>
      </c>
      <c r="D165">
        <v>8883</v>
      </c>
      <c r="E165">
        <v>8883</v>
      </c>
      <c r="F165">
        <v>8883</v>
      </c>
      <c r="H165">
        <v>630.80700000000002</v>
      </c>
      <c r="I165">
        <v>8680</v>
      </c>
      <c r="J165">
        <v>8701.51</v>
      </c>
      <c r="K165">
        <v>8682.2900000000009</v>
      </c>
      <c r="L165">
        <v>8680.84</v>
      </c>
      <c r="M165">
        <v>8680</v>
      </c>
      <c r="N165">
        <v>8704.64</v>
      </c>
      <c r="P165">
        <v>627.20699999999999</v>
      </c>
      <c r="Q165">
        <v>9445.4699999999993</v>
      </c>
      <c r="R165">
        <v>9508.17</v>
      </c>
      <c r="S165">
        <v>9438.41</v>
      </c>
      <c r="T165">
        <v>9430.56</v>
      </c>
      <c r="U165">
        <v>9516.0300000000007</v>
      </c>
    </row>
    <row r="166" spans="1:21" x14ac:dyDescent="0.25">
      <c r="A166">
        <v>635.88900000000001</v>
      </c>
      <c r="B166">
        <v>8871.2000000000007</v>
      </c>
      <c r="C166">
        <v>8871.2000000000007</v>
      </c>
      <c r="D166">
        <v>8871.2000000000007</v>
      </c>
      <c r="E166">
        <v>8871.2000000000007</v>
      </c>
      <c r="F166">
        <v>8871.2000000000007</v>
      </c>
      <c r="H166">
        <v>630.70699999999999</v>
      </c>
      <c r="I166">
        <v>8764.67</v>
      </c>
      <c r="J166">
        <v>8787.08</v>
      </c>
      <c r="K166">
        <v>8767</v>
      </c>
      <c r="L166">
        <v>8765.52</v>
      </c>
      <c r="M166">
        <v>8764.67</v>
      </c>
      <c r="N166">
        <v>8790.26</v>
      </c>
      <c r="P166">
        <v>627.10699999999997</v>
      </c>
      <c r="Q166">
        <v>9436.1299999999992</v>
      </c>
      <c r="R166">
        <v>9514.35</v>
      </c>
      <c r="S166">
        <v>9436.14</v>
      </c>
      <c r="T166">
        <v>9428.0300000000007</v>
      </c>
      <c r="U166">
        <v>9522.4599999999991</v>
      </c>
    </row>
    <row r="167" spans="1:21" x14ac:dyDescent="0.25">
      <c r="A167">
        <v>635.78899999999999</v>
      </c>
      <c r="B167">
        <v>8860</v>
      </c>
      <c r="C167">
        <v>8860</v>
      </c>
      <c r="D167">
        <v>8860</v>
      </c>
      <c r="E167">
        <v>8860</v>
      </c>
      <c r="F167">
        <v>8860</v>
      </c>
      <c r="H167">
        <v>630.60699999999997</v>
      </c>
      <c r="I167">
        <v>8822.33</v>
      </c>
      <c r="J167">
        <v>8845.64</v>
      </c>
      <c r="K167">
        <v>8824.7099999999991</v>
      </c>
      <c r="L167">
        <v>8823.2099999999991</v>
      </c>
      <c r="M167">
        <v>8822.33</v>
      </c>
      <c r="N167">
        <v>8848.89</v>
      </c>
      <c r="P167">
        <v>627.00699999999995</v>
      </c>
      <c r="Q167">
        <v>9460.93</v>
      </c>
      <c r="R167">
        <v>9521.81</v>
      </c>
      <c r="S167">
        <v>9433.86</v>
      </c>
      <c r="T167">
        <v>9425.48</v>
      </c>
      <c r="U167">
        <v>9530.18</v>
      </c>
    </row>
    <row r="168" spans="1:21" x14ac:dyDescent="0.25">
      <c r="A168">
        <v>635.68899999999996</v>
      </c>
      <c r="B168">
        <v>8847</v>
      </c>
      <c r="C168">
        <v>8847</v>
      </c>
      <c r="D168">
        <v>8847</v>
      </c>
      <c r="E168">
        <v>8847</v>
      </c>
      <c r="F168">
        <v>8847</v>
      </c>
      <c r="H168">
        <v>630.50699999999995</v>
      </c>
      <c r="I168">
        <v>8932.33</v>
      </c>
      <c r="J168">
        <v>8956.5400000000009</v>
      </c>
      <c r="K168">
        <v>8934.75</v>
      </c>
      <c r="L168">
        <v>8933.23</v>
      </c>
      <c r="M168">
        <v>8932.33</v>
      </c>
      <c r="N168">
        <v>8959.85</v>
      </c>
      <c r="P168">
        <v>626.90700000000004</v>
      </c>
      <c r="Q168">
        <v>9440.2000000000007</v>
      </c>
      <c r="R168">
        <v>9530.84</v>
      </c>
      <c r="S168">
        <v>9431.56</v>
      </c>
      <c r="T168">
        <v>9422.91</v>
      </c>
      <c r="U168">
        <v>9539.49</v>
      </c>
    </row>
    <row r="169" spans="1:21" x14ac:dyDescent="0.25">
      <c r="A169">
        <v>635.58900000000006</v>
      </c>
      <c r="B169">
        <v>8880.7000000000007</v>
      </c>
      <c r="C169">
        <v>8880.7000000000007</v>
      </c>
      <c r="D169">
        <v>8880.7000000000007</v>
      </c>
      <c r="E169">
        <v>8880.7000000000007</v>
      </c>
      <c r="F169">
        <v>8880.7000000000007</v>
      </c>
      <c r="H169">
        <v>630.40700000000004</v>
      </c>
      <c r="I169">
        <v>8988.33</v>
      </c>
      <c r="J169">
        <v>9013.44</v>
      </c>
      <c r="K169">
        <v>8990.7999999999993</v>
      </c>
      <c r="L169">
        <v>8989.25</v>
      </c>
      <c r="M169">
        <v>8988.33</v>
      </c>
      <c r="N169">
        <v>9016.82</v>
      </c>
      <c r="P169">
        <v>626.80700000000002</v>
      </c>
      <c r="Q169">
        <v>9471.27</v>
      </c>
      <c r="R169">
        <v>9541.7099999999991</v>
      </c>
      <c r="S169">
        <v>9429.26</v>
      </c>
      <c r="T169">
        <v>9420.31</v>
      </c>
      <c r="U169">
        <v>9550.66</v>
      </c>
    </row>
    <row r="170" spans="1:21" x14ac:dyDescent="0.25">
      <c r="A170">
        <v>635.48900000000003</v>
      </c>
      <c r="B170">
        <v>8847.6</v>
      </c>
      <c r="C170">
        <v>8847.6</v>
      </c>
      <c r="D170">
        <v>8847.6</v>
      </c>
      <c r="E170">
        <v>8847.6</v>
      </c>
      <c r="F170">
        <v>8847.6</v>
      </c>
      <c r="H170">
        <v>630.30700000000002</v>
      </c>
      <c r="I170">
        <v>8979.67</v>
      </c>
      <c r="J170">
        <v>9005.67</v>
      </c>
      <c r="K170">
        <v>8982.18</v>
      </c>
      <c r="L170">
        <v>8980.6</v>
      </c>
      <c r="M170">
        <v>8979.67</v>
      </c>
      <c r="N170">
        <v>9009.1200000000008</v>
      </c>
      <c r="P170">
        <v>626.70699999999999</v>
      </c>
      <c r="Q170">
        <v>9495.6</v>
      </c>
      <c r="R170">
        <v>9554.8700000000008</v>
      </c>
      <c r="S170">
        <v>9426.94</v>
      </c>
      <c r="T170">
        <v>9417.69</v>
      </c>
      <c r="U170">
        <v>9564.1200000000008</v>
      </c>
    </row>
    <row r="171" spans="1:21" x14ac:dyDescent="0.25">
      <c r="A171">
        <v>635.38900000000001</v>
      </c>
      <c r="B171">
        <v>8868.2999999999993</v>
      </c>
      <c r="C171">
        <v>8868.2999999999993</v>
      </c>
      <c r="D171">
        <v>8868.2999999999993</v>
      </c>
      <c r="E171">
        <v>8868.2999999999993</v>
      </c>
      <c r="F171">
        <v>8868.2999999999993</v>
      </c>
      <c r="H171">
        <v>630.20699999999999</v>
      </c>
      <c r="I171">
        <v>8917</v>
      </c>
      <c r="J171">
        <v>8943.9699999999993</v>
      </c>
      <c r="K171">
        <v>8919.56</v>
      </c>
      <c r="L171">
        <v>8917.9500000000007</v>
      </c>
      <c r="M171">
        <v>8917</v>
      </c>
      <c r="N171">
        <v>8947.49</v>
      </c>
      <c r="P171">
        <v>626.60699999999997</v>
      </c>
      <c r="Q171">
        <v>9529.07</v>
      </c>
      <c r="R171">
        <v>9570.76</v>
      </c>
      <c r="S171">
        <v>9424.61</v>
      </c>
      <c r="T171">
        <v>9415.0400000000009</v>
      </c>
      <c r="U171">
        <v>9580.34</v>
      </c>
    </row>
    <row r="172" spans="1:21" x14ac:dyDescent="0.25">
      <c r="A172">
        <v>635.28899999999999</v>
      </c>
      <c r="B172">
        <v>8863</v>
      </c>
      <c r="C172">
        <v>8863</v>
      </c>
      <c r="D172">
        <v>8863</v>
      </c>
      <c r="E172">
        <v>8863</v>
      </c>
      <c r="F172">
        <v>8863</v>
      </c>
      <c r="H172">
        <v>630.10699999999997</v>
      </c>
      <c r="I172">
        <v>8941.67</v>
      </c>
      <c r="J172">
        <v>8969.91</v>
      </c>
      <c r="K172">
        <v>8944.2800000000007</v>
      </c>
      <c r="L172">
        <v>8942.65</v>
      </c>
      <c r="M172">
        <v>8941.67</v>
      </c>
      <c r="N172">
        <v>8973.5</v>
      </c>
      <c r="P172">
        <v>626.50699999999995</v>
      </c>
      <c r="Q172">
        <v>9549.6</v>
      </c>
      <c r="R172">
        <v>9590.06</v>
      </c>
      <c r="S172">
        <v>9422.2800000000007</v>
      </c>
      <c r="T172">
        <v>9412.3700000000008</v>
      </c>
      <c r="U172">
        <v>9599.9699999999993</v>
      </c>
    </row>
    <row r="173" spans="1:21" x14ac:dyDescent="0.25">
      <c r="A173">
        <v>635.18899999999996</v>
      </c>
      <c r="B173">
        <v>8841.9</v>
      </c>
      <c r="C173">
        <v>8841.9</v>
      </c>
      <c r="D173">
        <v>8841.9</v>
      </c>
      <c r="E173">
        <v>8841.9</v>
      </c>
      <c r="F173">
        <v>8841.9</v>
      </c>
      <c r="H173">
        <v>630.00699999999995</v>
      </c>
      <c r="I173">
        <v>8766.67</v>
      </c>
      <c r="J173">
        <v>8796.18</v>
      </c>
      <c r="K173">
        <v>8769.33</v>
      </c>
      <c r="L173">
        <v>8767.67</v>
      </c>
      <c r="M173">
        <v>8766.67</v>
      </c>
      <c r="N173">
        <v>8799.85</v>
      </c>
      <c r="P173">
        <v>626.40700000000004</v>
      </c>
      <c r="Q173">
        <v>9573.6</v>
      </c>
      <c r="R173">
        <v>9613.5400000000009</v>
      </c>
      <c r="S173">
        <v>9419.94</v>
      </c>
      <c r="T173">
        <v>9409.68</v>
      </c>
      <c r="U173">
        <v>9623.7999999999993</v>
      </c>
    </row>
    <row r="174" spans="1:21" x14ac:dyDescent="0.25">
      <c r="A174">
        <v>635.08900000000006</v>
      </c>
      <c r="B174">
        <v>8891.7000000000007</v>
      </c>
      <c r="C174">
        <v>8891.7000000000007</v>
      </c>
      <c r="D174">
        <v>8891.7000000000007</v>
      </c>
      <c r="E174">
        <v>8891.7000000000007</v>
      </c>
      <c r="F174">
        <v>8891.7000000000007</v>
      </c>
      <c r="H174">
        <v>629.90700000000004</v>
      </c>
      <c r="I174">
        <v>8623</v>
      </c>
      <c r="J174">
        <v>8653.7900000000009</v>
      </c>
      <c r="K174">
        <v>8625.7199999999993</v>
      </c>
      <c r="L174">
        <v>8624.0300000000007</v>
      </c>
      <c r="M174">
        <v>8623</v>
      </c>
      <c r="N174">
        <v>8657.5400000000009</v>
      </c>
      <c r="P174">
        <v>626.30700000000002</v>
      </c>
      <c r="Q174">
        <v>9645.8700000000008</v>
      </c>
      <c r="R174">
        <v>9642.2199999999993</v>
      </c>
      <c r="S174">
        <v>9417.6</v>
      </c>
      <c r="T174">
        <v>9406.9699999999993</v>
      </c>
      <c r="U174">
        <v>9652.85</v>
      </c>
    </row>
    <row r="175" spans="1:21" x14ac:dyDescent="0.25">
      <c r="A175">
        <v>634.98900000000003</v>
      </c>
      <c r="B175">
        <v>8915</v>
      </c>
      <c r="C175">
        <v>8915</v>
      </c>
      <c r="D175">
        <v>8915</v>
      </c>
      <c r="E175">
        <v>8915</v>
      </c>
      <c r="F175">
        <v>8915</v>
      </c>
      <c r="H175">
        <v>629.80700000000002</v>
      </c>
      <c r="I175">
        <v>8507.67</v>
      </c>
      <c r="J175">
        <v>8539.73</v>
      </c>
      <c r="K175">
        <v>8510.43</v>
      </c>
      <c r="L175">
        <v>8508.7199999999993</v>
      </c>
      <c r="M175">
        <v>8507.67</v>
      </c>
      <c r="N175">
        <v>8543.5499999999993</v>
      </c>
      <c r="P175">
        <v>626.20699999999999</v>
      </c>
      <c r="Q175">
        <v>9632.07</v>
      </c>
      <c r="R175">
        <v>9677.5</v>
      </c>
      <c r="S175">
        <v>9415.25</v>
      </c>
      <c r="T175">
        <v>9404.24</v>
      </c>
      <c r="U175">
        <v>9688.52</v>
      </c>
    </row>
    <row r="176" spans="1:21" x14ac:dyDescent="0.25">
      <c r="A176">
        <v>634.88900000000001</v>
      </c>
      <c r="B176">
        <v>8891.6</v>
      </c>
      <c r="C176">
        <v>8891.6</v>
      </c>
      <c r="D176">
        <v>8891.6</v>
      </c>
      <c r="E176">
        <v>8891.6</v>
      </c>
      <c r="F176">
        <v>8891.6</v>
      </c>
      <c r="H176">
        <v>629.70699999999999</v>
      </c>
      <c r="I176">
        <v>8380</v>
      </c>
      <c r="J176">
        <v>8413.33</v>
      </c>
      <c r="K176">
        <v>8382.82</v>
      </c>
      <c r="L176">
        <v>8381.08</v>
      </c>
      <c r="M176">
        <v>8380</v>
      </c>
      <c r="N176">
        <v>8417.23</v>
      </c>
      <c r="P176">
        <v>626.10699999999997</v>
      </c>
      <c r="Q176">
        <v>9686.7999999999993</v>
      </c>
      <c r="R176">
        <v>9721.0300000000007</v>
      </c>
      <c r="S176">
        <v>9412.91</v>
      </c>
      <c r="T176">
        <v>9401.49</v>
      </c>
      <c r="U176">
        <v>9732.4500000000007</v>
      </c>
    </row>
    <row r="177" spans="1:21" x14ac:dyDescent="0.25">
      <c r="A177">
        <v>634.78899999999999</v>
      </c>
      <c r="B177">
        <v>8915.2000000000007</v>
      </c>
      <c r="C177">
        <v>8915.2000000000007</v>
      </c>
      <c r="D177">
        <v>8915.2000000000007</v>
      </c>
      <c r="E177">
        <v>8915.2000000000007</v>
      </c>
      <c r="F177">
        <v>8915.2000000000007</v>
      </c>
      <c r="H177">
        <v>629.60699999999997</v>
      </c>
      <c r="I177">
        <v>8203.33</v>
      </c>
      <c r="J177">
        <v>8237.9500000000007</v>
      </c>
      <c r="K177">
        <v>8206.2199999999993</v>
      </c>
      <c r="L177">
        <v>8204.44</v>
      </c>
      <c r="M177">
        <v>8203.33</v>
      </c>
      <c r="N177">
        <v>8241.9500000000007</v>
      </c>
      <c r="P177">
        <v>626.00699999999995</v>
      </c>
      <c r="Q177">
        <v>9754.7999999999993</v>
      </c>
      <c r="R177">
        <v>9775.35</v>
      </c>
      <c r="S177">
        <v>9410.58</v>
      </c>
      <c r="T177">
        <v>9398.7199999999993</v>
      </c>
      <c r="U177">
        <v>9787.2000000000007</v>
      </c>
    </row>
    <row r="178" spans="1:21" x14ac:dyDescent="0.25">
      <c r="A178">
        <v>634.68899999999996</v>
      </c>
      <c r="B178">
        <v>8887.5</v>
      </c>
      <c r="C178">
        <v>8887.5</v>
      </c>
      <c r="D178">
        <v>8887.5</v>
      </c>
      <c r="E178">
        <v>8887.5</v>
      </c>
      <c r="F178">
        <v>8887.5</v>
      </c>
      <c r="H178">
        <v>629.50699999999995</v>
      </c>
      <c r="I178">
        <v>8042.67</v>
      </c>
      <c r="J178">
        <v>8079.16</v>
      </c>
      <c r="K178">
        <v>8045.61</v>
      </c>
      <c r="L178">
        <v>8043.8</v>
      </c>
      <c r="M178">
        <v>8042.67</v>
      </c>
      <c r="N178">
        <v>8083.25</v>
      </c>
      <c r="P178">
        <v>625.90700000000004</v>
      </c>
      <c r="Q178">
        <v>9830.73</v>
      </c>
      <c r="R178">
        <v>9843.2099999999991</v>
      </c>
      <c r="S178">
        <v>9408.25</v>
      </c>
      <c r="T178">
        <v>9395.94</v>
      </c>
      <c r="U178">
        <v>9855.51</v>
      </c>
    </row>
    <row r="179" spans="1:21" x14ac:dyDescent="0.25">
      <c r="A179">
        <v>634.58900000000006</v>
      </c>
      <c r="B179">
        <v>8882.2999999999993</v>
      </c>
      <c r="C179">
        <v>8882.2999999999993</v>
      </c>
      <c r="D179">
        <v>8882.2999999999993</v>
      </c>
      <c r="E179">
        <v>8882.2999999999993</v>
      </c>
      <c r="F179">
        <v>8882.2999999999993</v>
      </c>
      <c r="H179">
        <v>629.40700000000004</v>
      </c>
      <c r="I179">
        <v>7968.33</v>
      </c>
      <c r="J179">
        <v>8006.71</v>
      </c>
      <c r="K179">
        <v>7971.34</v>
      </c>
      <c r="L179">
        <v>7969.5</v>
      </c>
      <c r="M179">
        <v>7968.33</v>
      </c>
      <c r="N179">
        <v>8010.88</v>
      </c>
      <c r="P179">
        <v>625.80700000000002</v>
      </c>
      <c r="Q179">
        <v>9920.73</v>
      </c>
      <c r="R179">
        <v>9929.4699999999993</v>
      </c>
      <c r="S179">
        <v>9405.92</v>
      </c>
      <c r="T179">
        <v>9393.14</v>
      </c>
      <c r="U179">
        <v>9942.25</v>
      </c>
    </row>
    <row r="180" spans="1:21" x14ac:dyDescent="0.25">
      <c r="A180">
        <v>634.48900000000003</v>
      </c>
      <c r="B180">
        <v>8884.7999999999993</v>
      </c>
      <c r="C180">
        <v>8884.7999999999993</v>
      </c>
      <c r="D180">
        <v>8884.7999999999993</v>
      </c>
      <c r="E180">
        <v>8884.7999999999993</v>
      </c>
      <c r="F180">
        <v>8884.7999999999993</v>
      </c>
      <c r="H180">
        <v>629.30700000000002</v>
      </c>
      <c r="I180">
        <v>7838.33</v>
      </c>
      <c r="J180">
        <v>7878.58</v>
      </c>
      <c r="K180">
        <v>7841.41</v>
      </c>
      <c r="L180">
        <v>7839.53</v>
      </c>
      <c r="M180">
        <v>7838.33</v>
      </c>
      <c r="N180">
        <v>7882.86</v>
      </c>
      <c r="P180">
        <v>625.70699999999999</v>
      </c>
      <c r="Q180">
        <v>10075.200000000001</v>
      </c>
      <c r="R180">
        <v>10039.1</v>
      </c>
      <c r="S180">
        <v>9403.6200000000008</v>
      </c>
      <c r="T180">
        <v>9390.33</v>
      </c>
      <c r="U180">
        <v>10052.4</v>
      </c>
    </row>
    <row r="181" spans="1:21" x14ac:dyDescent="0.25">
      <c r="A181">
        <v>634.38900000000001</v>
      </c>
      <c r="B181">
        <v>8899.4</v>
      </c>
      <c r="C181">
        <v>8899.4</v>
      </c>
      <c r="D181">
        <v>8899.4</v>
      </c>
      <c r="E181">
        <v>8899.4</v>
      </c>
      <c r="F181">
        <v>8899.4</v>
      </c>
      <c r="H181">
        <v>629.20699999999999</v>
      </c>
      <c r="I181">
        <v>7778.67</v>
      </c>
      <c r="J181">
        <v>7820.79</v>
      </c>
      <c r="K181">
        <v>7781.81</v>
      </c>
      <c r="L181">
        <v>7779.9</v>
      </c>
      <c r="M181">
        <v>7778.67</v>
      </c>
      <c r="N181">
        <v>7825.17</v>
      </c>
      <c r="P181">
        <v>625.60699999999997</v>
      </c>
      <c r="Q181">
        <v>10278.4</v>
      </c>
      <c r="R181">
        <v>10181.1</v>
      </c>
      <c r="S181">
        <v>9401.33</v>
      </c>
      <c r="T181">
        <v>9387.51</v>
      </c>
      <c r="U181">
        <v>10194.9</v>
      </c>
    </row>
    <row r="182" spans="1:21" x14ac:dyDescent="0.25">
      <c r="A182">
        <v>634.28899999999999</v>
      </c>
      <c r="B182">
        <v>8845.7000000000007</v>
      </c>
      <c r="C182">
        <v>8845.7000000000007</v>
      </c>
      <c r="D182">
        <v>8845.7000000000007</v>
      </c>
      <c r="E182">
        <v>8845.7000000000007</v>
      </c>
      <c r="F182">
        <v>8845.7000000000007</v>
      </c>
      <c r="H182">
        <v>629.10699999999997</v>
      </c>
      <c r="I182">
        <v>7685.67</v>
      </c>
      <c r="J182">
        <v>7729.67</v>
      </c>
      <c r="K182">
        <v>7688.87</v>
      </c>
      <c r="L182">
        <v>7686.93</v>
      </c>
      <c r="M182">
        <v>7685.67</v>
      </c>
      <c r="N182">
        <v>7734.14</v>
      </c>
      <c r="P182">
        <v>625.50699999999995</v>
      </c>
      <c r="Q182">
        <v>10459.6</v>
      </c>
      <c r="R182">
        <v>10365.4</v>
      </c>
      <c r="S182">
        <v>9399.06</v>
      </c>
      <c r="T182">
        <v>9384.69</v>
      </c>
      <c r="U182">
        <v>10379.799999999999</v>
      </c>
    </row>
    <row r="183" spans="1:21" x14ac:dyDescent="0.25">
      <c r="A183">
        <v>634.18899999999996</v>
      </c>
      <c r="B183">
        <v>8887.1</v>
      </c>
      <c r="C183">
        <v>8887.1</v>
      </c>
      <c r="D183">
        <v>8887.1</v>
      </c>
      <c r="E183">
        <v>8887.1</v>
      </c>
      <c r="F183">
        <v>8887.1</v>
      </c>
      <c r="H183">
        <v>629.00699999999995</v>
      </c>
      <c r="I183">
        <v>7613.33</v>
      </c>
      <c r="J183">
        <v>7659.21</v>
      </c>
      <c r="K183">
        <v>7616.6</v>
      </c>
      <c r="L183">
        <v>7614.64</v>
      </c>
      <c r="M183">
        <v>7613.33</v>
      </c>
      <c r="N183">
        <v>7663.78</v>
      </c>
      <c r="P183">
        <v>625.40700000000004</v>
      </c>
      <c r="Q183">
        <v>10774.7</v>
      </c>
      <c r="R183">
        <v>10608.3</v>
      </c>
      <c r="S183">
        <v>9396.82</v>
      </c>
      <c r="T183">
        <v>9381.86</v>
      </c>
      <c r="U183">
        <v>10623.3</v>
      </c>
    </row>
    <row r="184" spans="1:21" x14ac:dyDescent="0.25">
      <c r="A184">
        <v>634.08900000000006</v>
      </c>
      <c r="B184">
        <v>8876.5</v>
      </c>
      <c r="C184">
        <v>8876.5</v>
      </c>
      <c r="D184">
        <v>8876.5</v>
      </c>
      <c r="E184">
        <v>8876.5</v>
      </c>
      <c r="F184">
        <v>8876.5</v>
      </c>
      <c r="H184">
        <v>628.90700000000004</v>
      </c>
      <c r="I184">
        <v>7621</v>
      </c>
      <c r="J184">
        <v>7669.67</v>
      </c>
      <c r="K184">
        <v>7624.33</v>
      </c>
      <c r="L184">
        <v>7622.34</v>
      </c>
      <c r="M184">
        <v>7621</v>
      </c>
      <c r="N184">
        <v>7674.34</v>
      </c>
      <c r="P184">
        <v>625.30700000000002</v>
      </c>
      <c r="Q184">
        <v>11109.7</v>
      </c>
      <c r="R184">
        <v>10930.3</v>
      </c>
      <c r="S184">
        <v>9394.61</v>
      </c>
      <c r="T184">
        <v>9379.0300000000007</v>
      </c>
      <c r="U184">
        <v>10945.9</v>
      </c>
    </row>
    <row r="185" spans="1:21" x14ac:dyDescent="0.25">
      <c r="A185">
        <v>633.98900000000003</v>
      </c>
      <c r="B185">
        <v>8944.7000000000007</v>
      </c>
      <c r="C185">
        <v>8944.7000000000007</v>
      </c>
      <c r="D185">
        <v>8944.7000000000007</v>
      </c>
      <c r="E185">
        <v>8944.7000000000007</v>
      </c>
      <c r="F185">
        <v>8944.7000000000007</v>
      </c>
      <c r="H185">
        <v>628.80700000000002</v>
      </c>
      <c r="I185">
        <v>7536</v>
      </c>
      <c r="J185">
        <v>7587.58</v>
      </c>
      <c r="K185">
        <v>7539.42</v>
      </c>
      <c r="L185">
        <v>7537.37</v>
      </c>
      <c r="M185">
        <v>7536</v>
      </c>
      <c r="N185">
        <v>7592.37</v>
      </c>
      <c r="P185">
        <v>625.20699999999999</v>
      </c>
      <c r="Q185">
        <v>11594.9</v>
      </c>
      <c r="R185">
        <v>11360.1</v>
      </c>
      <c r="S185">
        <v>9392.4500000000007</v>
      </c>
      <c r="T185">
        <v>9376.2000000000007</v>
      </c>
      <c r="U185">
        <v>11376.4</v>
      </c>
    </row>
    <row r="186" spans="1:21" x14ac:dyDescent="0.25">
      <c r="A186">
        <v>633.88900000000001</v>
      </c>
      <c r="B186">
        <v>8977.2999999999993</v>
      </c>
      <c r="C186">
        <v>8977.2999999999993</v>
      </c>
      <c r="D186">
        <v>8977.2999999999993</v>
      </c>
      <c r="E186">
        <v>8977.2999999999993</v>
      </c>
      <c r="F186">
        <v>8977.2999999999993</v>
      </c>
      <c r="H186">
        <v>628.70699999999999</v>
      </c>
      <c r="I186">
        <v>7507</v>
      </c>
      <c r="J186">
        <v>7561.5</v>
      </c>
      <c r="K186">
        <v>7510.5</v>
      </c>
      <c r="L186">
        <v>7508.41</v>
      </c>
      <c r="M186">
        <v>7507</v>
      </c>
      <c r="N186">
        <v>7566.4</v>
      </c>
      <c r="P186">
        <v>625.10699999999997</v>
      </c>
      <c r="Q186">
        <v>12199</v>
      </c>
      <c r="R186">
        <v>11935</v>
      </c>
      <c r="S186">
        <v>9390.34</v>
      </c>
      <c r="T186">
        <v>9373.39</v>
      </c>
      <c r="U186">
        <v>11951.9</v>
      </c>
    </row>
    <row r="187" spans="1:21" x14ac:dyDescent="0.25">
      <c r="A187">
        <v>633.78899999999999</v>
      </c>
      <c r="B187">
        <v>8943.2000000000007</v>
      </c>
      <c r="C187">
        <v>8943.2000000000007</v>
      </c>
      <c r="D187">
        <v>8943.2000000000007</v>
      </c>
      <c r="E187">
        <v>8943.2000000000007</v>
      </c>
      <c r="F187">
        <v>8943.2000000000007</v>
      </c>
      <c r="H187">
        <v>628.60699999999997</v>
      </c>
      <c r="I187">
        <v>7538.33</v>
      </c>
      <c r="J187">
        <v>7594.74</v>
      </c>
      <c r="K187">
        <v>7541.91</v>
      </c>
      <c r="L187">
        <v>7539.78</v>
      </c>
      <c r="M187">
        <v>7538.33</v>
      </c>
      <c r="N187">
        <v>7599.77</v>
      </c>
      <c r="P187">
        <v>625.00699999999995</v>
      </c>
      <c r="Q187">
        <v>12964.9</v>
      </c>
      <c r="R187">
        <v>12695.1</v>
      </c>
      <c r="S187">
        <v>9388.2999999999993</v>
      </c>
      <c r="T187">
        <v>9370.6</v>
      </c>
      <c r="U187">
        <v>12712.8</v>
      </c>
    </row>
    <row r="188" spans="1:21" x14ac:dyDescent="0.25">
      <c r="A188">
        <v>633.68899999999996</v>
      </c>
      <c r="B188">
        <v>8915.5</v>
      </c>
      <c r="C188">
        <v>8915.5</v>
      </c>
      <c r="D188">
        <v>8915.5</v>
      </c>
      <c r="E188">
        <v>8915.5</v>
      </c>
      <c r="F188">
        <v>8915.5</v>
      </c>
      <c r="H188">
        <v>628.50699999999995</v>
      </c>
      <c r="I188">
        <v>7492</v>
      </c>
      <c r="J188">
        <v>7551.6</v>
      </c>
      <c r="K188">
        <v>7495.66</v>
      </c>
      <c r="L188">
        <v>7493.49</v>
      </c>
      <c r="M188">
        <v>7492</v>
      </c>
      <c r="N188">
        <v>7556.75</v>
      </c>
      <c r="P188">
        <v>624.90700000000004</v>
      </c>
      <c r="Q188">
        <v>13908.8</v>
      </c>
      <c r="R188">
        <v>13683.6</v>
      </c>
      <c r="S188">
        <v>9386.33</v>
      </c>
      <c r="T188">
        <v>9367.85</v>
      </c>
      <c r="U188">
        <v>13702.1</v>
      </c>
    </row>
    <row r="189" spans="1:21" x14ac:dyDescent="0.25">
      <c r="A189">
        <v>633.58900000000006</v>
      </c>
      <c r="B189">
        <v>8946.6</v>
      </c>
      <c r="C189">
        <v>8946.6</v>
      </c>
      <c r="D189">
        <v>8946.6</v>
      </c>
      <c r="E189">
        <v>8946.6</v>
      </c>
      <c r="F189">
        <v>8946.6</v>
      </c>
      <c r="H189">
        <v>628.40700000000004</v>
      </c>
      <c r="I189">
        <v>7483.33</v>
      </c>
      <c r="J189">
        <v>7546.38</v>
      </c>
      <c r="K189">
        <v>7487.08</v>
      </c>
      <c r="L189">
        <v>7484.88</v>
      </c>
      <c r="M189">
        <v>7483.33</v>
      </c>
      <c r="N189">
        <v>7551.67</v>
      </c>
      <c r="P189">
        <v>624.80700000000002</v>
      </c>
      <c r="Q189">
        <v>14998.3</v>
      </c>
      <c r="R189">
        <v>14908.8</v>
      </c>
      <c r="S189">
        <v>9384.4599999999991</v>
      </c>
      <c r="T189">
        <v>9365.14</v>
      </c>
      <c r="U189">
        <v>14928.1</v>
      </c>
    </row>
    <row r="190" spans="1:21" x14ac:dyDescent="0.25">
      <c r="A190">
        <v>633.48900000000003</v>
      </c>
      <c r="B190">
        <v>8971.4</v>
      </c>
      <c r="C190">
        <v>8971.4</v>
      </c>
      <c r="D190">
        <v>8971.4</v>
      </c>
      <c r="E190">
        <v>8971.4</v>
      </c>
      <c r="F190">
        <v>8971.4</v>
      </c>
      <c r="H190">
        <v>628.30700000000002</v>
      </c>
      <c r="I190">
        <v>7426</v>
      </c>
      <c r="J190">
        <v>7492.79</v>
      </c>
      <c r="K190">
        <v>7429.83</v>
      </c>
      <c r="L190">
        <v>7427.59</v>
      </c>
      <c r="M190">
        <v>7426</v>
      </c>
      <c r="N190">
        <v>7498.21</v>
      </c>
      <c r="P190">
        <v>624.70699999999999</v>
      </c>
      <c r="Q190">
        <v>16255.8</v>
      </c>
      <c r="R190">
        <v>16337.7</v>
      </c>
      <c r="S190">
        <v>9382.7000000000007</v>
      </c>
      <c r="T190">
        <v>9362.49</v>
      </c>
      <c r="U190">
        <v>16357.9</v>
      </c>
    </row>
    <row r="191" spans="1:21" x14ac:dyDescent="0.25">
      <c r="A191">
        <v>633.38900000000001</v>
      </c>
      <c r="B191">
        <v>8984.9</v>
      </c>
      <c r="C191">
        <v>8984.9</v>
      </c>
      <c r="D191">
        <v>8984.9</v>
      </c>
      <c r="E191">
        <v>8984.9</v>
      </c>
      <c r="F191">
        <v>8984.9</v>
      </c>
      <c r="H191">
        <v>628.20699999999999</v>
      </c>
      <c r="I191">
        <v>7435</v>
      </c>
      <c r="J191">
        <v>7505.86</v>
      </c>
      <c r="K191">
        <v>7438.91</v>
      </c>
      <c r="L191">
        <v>7436.64</v>
      </c>
      <c r="M191">
        <v>7435</v>
      </c>
      <c r="N191">
        <v>7511.41</v>
      </c>
      <c r="P191">
        <v>624.60699999999997</v>
      </c>
      <c r="Q191">
        <v>17633.3</v>
      </c>
      <c r="R191">
        <v>17850.2</v>
      </c>
      <c r="S191">
        <v>9381.08</v>
      </c>
      <c r="T191">
        <v>9359.91</v>
      </c>
      <c r="U191">
        <v>17871.3</v>
      </c>
    </row>
    <row r="192" spans="1:21" x14ac:dyDescent="0.25">
      <c r="A192">
        <v>633.28899999999999</v>
      </c>
      <c r="B192">
        <v>8970.9</v>
      </c>
      <c r="C192">
        <v>8970.9</v>
      </c>
      <c r="D192">
        <v>8970.9</v>
      </c>
      <c r="E192">
        <v>8970.9</v>
      </c>
      <c r="F192">
        <v>8970.9</v>
      </c>
      <c r="H192">
        <v>628.10699999999997</v>
      </c>
      <c r="I192">
        <v>7448</v>
      </c>
      <c r="J192">
        <v>7531.07</v>
      </c>
      <c r="K192">
        <v>7459.78</v>
      </c>
      <c r="L192">
        <v>7457.47</v>
      </c>
      <c r="M192">
        <v>7455.78</v>
      </c>
      <c r="N192">
        <v>7536.76</v>
      </c>
      <c r="P192">
        <v>624.50699999999995</v>
      </c>
      <c r="Q192">
        <v>19007.900000000001</v>
      </c>
      <c r="R192">
        <v>19280.599999999999</v>
      </c>
      <c r="S192">
        <v>9379.61</v>
      </c>
      <c r="T192">
        <v>9357.44</v>
      </c>
      <c r="U192">
        <v>19302.8</v>
      </c>
    </row>
    <row r="193" spans="1:21" x14ac:dyDescent="0.25">
      <c r="A193">
        <v>633.18899999999996</v>
      </c>
      <c r="B193">
        <v>8979.2999999999993</v>
      </c>
      <c r="C193">
        <v>8979.2999999999993</v>
      </c>
      <c r="D193">
        <v>8979.2999999999993</v>
      </c>
      <c r="E193">
        <v>8979.2999999999993</v>
      </c>
      <c r="F193">
        <v>8979.2999999999993</v>
      </c>
      <c r="H193">
        <v>628.00699999999995</v>
      </c>
      <c r="I193">
        <v>7484.33</v>
      </c>
      <c r="J193">
        <v>7529.14</v>
      </c>
      <c r="K193">
        <v>7453.12</v>
      </c>
      <c r="L193">
        <v>7450.75</v>
      </c>
      <c r="M193">
        <v>7449.01</v>
      </c>
      <c r="N193">
        <v>7534.99</v>
      </c>
      <c r="P193">
        <v>624.40700000000004</v>
      </c>
      <c r="Q193">
        <v>20279.2</v>
      </c>
      <c r="R193">
        <v>20478.400000000001</v>
      </c>
      <c r="S193">
        <v>9378.34</v>
      </c>
      <c r="T193">
        <v>9355.08</v>
      </c>
      <c r="U193">
        <v>20501.7</v>
      </c>
    </row>
    <row r="194" spans="1:21" x14ac:dyDescent="0.25">
      <c r="A194">
        <v>633.08900000000006</v>
      </c>
      <c r="B194">
        <v>8989.6</v>
      </c>
      <c r="C194">
        <v>8989.6</v>
      </c>
      <c r="D194">
        <v>8989.6</v>
      </c>
      <c r="E194">
        <v>8989.6</v>
      </c>
      <c r="F194">
        <v>8989.6</v>
      </c>
      <c r="H194">
        <v>627.90700000000004</v>
      </c>
      <c r="I194">
        <v>7489.67</v>
      </c>
      <c r="J194">
        <v>7527.6</v>
      </c>
      <c r="K194">
        <v>7446.39</v>
      </c>
      <c r="L194">
        <v>7443.96</v>
      </c>
      <c r="M194">
        <v>7442.18</v>
      </c>
      <c r="N194">
        <v>7533.6</v>
      </c>
      <c r="P194">
        <v>624.30700000000002</v>
      </c>
      <c r="Q194">
        <v>21317.4</v>
      </c>
      <c r="R194">
        <v>21329</v>
      </c>
      <c r="S194">
        <v>9377.26</v>
      </c>
      <c r="T194">
        <v>9352.85</v>
      </c>
      <c r="U194">
        <v>21353.4</v>
      </c>
    </row>
    <row r="195" spans="1:21" x14ac:dyDescent="0.25">
      <c r="A195">
        <v>632.98900000000003</v>
      </c>
      <c r="B195">
        <v>8939.9</v>
      </c>
      <c r="C195">
        <v>8939.9</v>
      </c>
      <c r="D195">
        <v>8939.9</v>
      </c>
      <c r="E195">
        <v>8939.9</v>
      </c>
      <c r="F195">
        <v>8939.9</v>
      </c>
      <c r="H195">
        <v>627.80700000000002</v>
      </c>
      <c r="I195">
        <v>7504</v>
      </c>
      <c r="J195">
        <v>7526.51</v>
      </c>
      <c r="K195">
        <v>7439.59</v>
      </c>
      <c r="L195">
        <v>7437.11</v>
      </c>
      <c r="M195">
        <v>7435.27</v>
      </c>
      <c r="N195">
        <v>7532.68</v>
      </c>
      <c r="P195">
        <v>624.20699999999999</v>
      </c>
      <c r="Q195">
        <v>21899.3</v>
      </c>
      <c r="R195">
        <v>21777.4</v>
      </c>
      <c r="S195">
        <v>9376.42</v>
      </c>
      <c r="T195">
        <v>9350.77</v>
      </c>
      <c r="U195">
        <v>21803.1</v>
      </c>
    </row>
    <row r="196" spans="1:21" x14ac:dyDescent="0.25">
      <c r="A196">
        <v>632.88900000000001</v>
      </c>
      <c r="B196">
        <v>8969.6</v>
      </c>
      <c r="C196">
        <v>8969.6</v>
      </c>
      <c r="D196">
        <v>8969.6</v>
      </c>
      <c r="E196">
        <v>8969.6</v>
      </c>
      <c r="F196">
        <v>8969.6</v>
      </c>
      <c r="H196">
        <v>627.70699999999999</v>
      </c>
      <c r="I196">
        <v>7441.33</v>
      </c>
      <c r="J196">
        <v>7525.94</v>
      </c>
      <c r="K196">
        <v>7432.72</v>
      </c>
      <c r="L196">
        <v>7430.2</v>
      </c>
      <c r="M196">
        <v>7428.29</v>
      </c>
      <c r="N196">
        <v>7532.28</v>
      </c>
      <c r="P196">
        <v>624.10699999999997</v>
      </c>
      <c r="Q196">
        <v>21995.5</v>
      </c>
      <c r="R196">
        <v>21795.8</v>
      </c>
      <c r="S196">
        <v>9375.82</v>
      </c>
      <c r="T196">
        <v>9348.84</v>
      </c>
      <c r="U196">
        <v>21822.799999999999</v>
      </c>
    </row>
    <row r="197" spans="1:21" x14ac:dyDescent="0.25">
      <c r="A197">
        <v>632.78899999999999</v>
      </c>
      <c r="B197">
        <v>8978.7000000000007</v>
      </c>
      <c r="C197">
        <v>8978.7000000000007</v>
      </c>
      <c r="D197">
        <v>8978.7000000000007</v>
      </c>
      <c r="E197">
        <v>8978.7000000000007</v>
      </c>
      <c r="F197">
        <v>8978.7000000000007</v>
      </c>
      <c r="H197">
        <v>627.60699999999997</v>
      </c>
      <c r="I197">
        <v>7521.33</v>
      </c>
      <c r="J197">
        <v>7525.96</v>
      </c>
      <c r="K197">
        <v>7425.79</v>
      </c>
      <c r="L197">
        <v>7423.23</v>
      </c>
      <c r="M197">
        <v>7421.25</v>
      </c>
      <c r="N197">
        <v>7532.48</v>
      </c>
      <c r="P197">
        <v>624.00699999999995</v>
      </c>
      <c r="Q197">
        <v>21611.1</v>
      </c>
      <c r="R197">
        <v>21377</v>
      </c>
      <c r="S197">
        <v>9375.4699999999993</v>
      </c>
      <c r="T197">
        <v>9347.07</v>
      </c>
      <c r="U197">
        <v>21405.4</v>
      </c>
    </row>
    <row r="198" spans="1:21" x14ac:dyDescent="0.25">
      <c r="A198">
        <v>632.68899999999996</v>
      </c>
      <c r="B198">
        <v>9000.2000000000007</v>
      </c>
      <c r="C198">
        <v>9000.2000000000007</v>
      </c>
      <c r="D198">
        <v>9000.2000000000007</v>
      </c>
      <c r="E198">
        <v>9000.2000000000007</v>
      </c>
      <c r="F198">
        <v>9000.2000000000007</v>
      </c>
      <c r="H198">
        <v>627.50699999999995</v>
      </c>
      <c r="I198">
        <v>7493</v>
      </c>
      <c r="J198">
        <v>7526.67</v>
      </c>
      <c r="K198">
        <v>7418.79</v>
      </c>
      <c r="L198">
        <v>7416.19</v>
      </c>
      <c r="M198">
        <v>7414.14</v>
      </c>
      <c r="N198">
        <v>7533.37</v>
      </c>
      <c r="P198">
        <v>623.90700000000004</v>
      </c>
      <c r="Q198">
        <v>20721.900000000001</v>
      </c>
      <c r="R198">
        <v>20544.3</v>
      </c>
      <c r="S198">
        <v>9375.3799999999992</v>
      </c>
      <c r="T198">
        <v>9345.4500000000007</v>
      </c>
      <c r="U198">
        <v>20574.2</v>
      </c>
    </row>
    <row r="199" spans="1:21" x14ac:dyDescent="0.25">
      <c r="A199">
        <v>632.58900000000006</v>
      </c>
      <c r="B199">
        <v>9021.7000000000007</v>
      </c>
      <c r="C199">
        <v>9021.7000000000007</v>
      </c>
      <c r="D199">
        <v>9021.7000000000007</v>
      </c>
      <c r="E199">
        <v>9021.7000000000007</v>
      </c>
      <c r="F199">
        <v>9021.7000000000007</v>
      </c>
      <c r="H199">
        <v>627.40700000000004</v>
      </c>
      <c r="I199">
        <v>7478.33</v>
      </c>
      <c r="J199">
        <v>7528.19</v>
      </c>
      <c r="K199">
        <v>7411.72</v>
      </c>
      <c r="L199">
        <v>7409.09</v>
      </c>
      <c r="M199">
        <v>7406.97</v>
      </c>
      <c r="N199">
        <v>7535.06</v>
      </c>
      <c r="P199">
        <v>623.80700000000002</v>
      </c>
      <c r="Q199">
        <v>19378.400000000001</v>
      </c>
      <c r="R199">
        <v>19358.5</v>
      </c>
      <c r="S199">
        <v>9375.5499999999993</v>
      </c>
      <c r="T199">
        <v>9343.9699999999993</v>
      </c>
      <c r="U199">
        <v>19390.099999999999</v>
      </c>
    </row>
    <row r="200" spans="1:21" x14ac:dyDescent="0.25">
      <c r="A200">
        <v>632.48900000000003</v>
      </c>
      <c r="B200">
        <v>9075.7000000000007</v>
      </c>
      <c r="C200">
        <v>9075.7000000000007</v>
      </c>
      <c r="D200">
        <v>9075.7000000000007</v>
      </c>
      <c r="E200">
        <v>9075.7000000000007</v>
      </c>
      <c r="F200">
        <v>9075.7000000000007</v>
      </c>
      <c r="H200">
        <v>627.30700000000002</v>
      </c>
      <c r="I200">
        <v>7500</v>
      </c>
      <c r="J200">
        <v>7530.64</v>
      </c>
      <c r="K200">
        <v>7404.61</v>
      </c>
      <c r="L200">
        <v>7401.92</v>
      </c>
      <c r="M200">
        <v>7399.73</v>
      </c>
      <c r="N200">
        <v>7537.71</v>
      </c>
      <c r="P200">
        <v>623.70699999999999</v>
      </c>
      <c r="Q200">
        <v>17952.099999999999</v>
      </c>
      <c r="R200">
        <v>17957.8</v>
      </c>
      <c r="S200">
        <v>9375.9699999999993</v>
      </c>
      <c r="T200">
        <v>9342.6200000000008</v>
      </c>
      <c r="U200">
        <v>17991.099999999999</v>
      </c>
    </row>
    <row r="201" spans="1:21" x14ac:dyDescent="0.25">
      <c r="A201">
        <v>632.38900000000001</v>
      </c>
      <c r="B201">
        <v>9003.4</v>
      </c>
      <c r="C201">
        <v>9003.4</v>
      </c>
      <c r="D201">
        <v>9003.4</v>
      </c>
      <c r="E201">
        <v>9003.4</v>
      </c>
      <c r="F201">
        <v>9003.4</v>
      </c>
      <c r="H201">
        <v>627.20699999999999</v>
      </c>
      <c r="I201">
        <v>7503.67</v>
      </c>
      <c r="J201">
        <v>7534.18</v>
      </c>
      <c r="K201">
        <v>7397.45</v>
      </c>
      <c r="L201">
        <v>7394.69</v>
      </c>
      <c r="M201">
        <v>7392.43</v>
      </c>
      <c r="N201">
        <v>7541.47</v>
      </c>
      <c r="P201">
        <v>623.60699999999997</v>
      </c>
      <c r="Q201">
        <v>16509.5</v>
      </c>
      <c r="R201">
        <v>16508.8</v>
      </c>
      <c r="S201">
        <v>9376.6299999999992</v>
      </c>
      <c r="T201">
        <v>9341.3700000000008</v>
      </c>
      <c r="U201">
        <v>16544</v>
      </c>
    </row>
    <row r="202" spans="1:21" x14ac:dyDescent="0.25">
      <c r="A202">
        <v>632.28899999999999</v>
      </c>
      <c r="B202">
        <v>9027.7999999999993</v>
      </c>
      <c r="C202">
        <v>9027.7999999999993</v>
      </c>
      <c r="D202">
        <v>9027.7999999999993</v>
      </c>
      <c r="E202">
        <v>9027.7999999999993</v>
      </c>
      <c r="F202">
        <v>9027.7999999999993</v>
      </c>
      <c r="H202">
        <v>627.10699999999997</v>
      </c>
      <c r="I202">
        <v>7489.33</v>
      </c>
      <c r="J202">
        <v>7539.01</v>
      </c>
      <c r="K202">
        <v>7390.24</v>
      </c>
      <c r="L202">
        <v>7387.4</v>
      </c>
      <c r="M202">
        <v>7385.07</v>
      </c>
      <c r="N202">
        <v>7546.51</v>
      </c>
      <c r="P202">
        <v>623.50699999999995</v>
      </c>
      <c r="Q202">
        <v>15127.3</v>
      </c>
      <c r="R202">
        <v>15156.5</v>
      </c>
      <c r="S202">
        <v>9377.5400000000009</v>
      </c>
      <c r="T202">
        <v>9340.2099999999991</v>
      </c>
      <c r="U202">
        <v>15193.8</v>
      </c>
    </row>
    <row r="203" spans="1:21" x14ac:dyDescent="0.25">
      <c r="A203">
        <v>632.18899999999996</v>
      </c>
      <c r="B203">
        <v>8989.1</v>
      </c>
      <c r="C203">
        <v>8989.1</v>
      </c>
      <c r="D203">
        <v>8989.1</v>
      </c>
      <c r="E203">
        <v>8989.1</v>
      </c>
      <c r="F203">
        <v>8989.1</v>
      </c>
      <c r="H203">
        <v>627.00699999999995</v>
      </c>
      <c r="I203">
        <v>7480.67</v>
      </c>
      <c r="J203">
        <v>7545.36</v>
      </c>
      <c r="K203">
        <v>7382.96</v>
      </c>
      <c r="L203">
        <v>7380.07</v>
      </c>
      <c r="M203">
        <v>7377.65</v>
      </c>
      <c r="N203">
        <v>7553.09</v>
      </c>
      <c r="P203">
        <v>623.40700000000004</v>
      </c>
      <c r="Q203">
        <v>14000.9</v>
      </c>
      <c r="R203">
        <v>13994</v>
      </c>
      <c r="S203">
        <v>9378.68</v>
      </c>
      <c r="T203">
        <v>9339.11</v>
      </c>
      <c r="U203">
        <v>14033.6</v>
      </c>
    </row>
    <row r="204" spans="1:21" x14ac:dyDescent="0.25">
      <c r="A204">
        <v>632.08900000000006</v>
      </c>
      <c r="B204">
        <v>9009.2000000000007</v>
      </c>
      <c r="C204">
        <v>9009.2000000000007</v>
      </c>
      <c r="D204">
        <v>9009.2000000000007</v>
      </c>
      <c r="E204">
        <v>9009.2000000000007</v>
      </c>
      <c r="F204">
        <v>9009.2000000000007</v>
      </c>
      <c r="H204">
        <v>626.90700000000004</v>
      </c>
      <c r="I204">
        <v>7515.33</v>
      </c>
      <c r="J204">
        <v>7553.5</v>
      </c>
      <c r="K204">
        <v>7375.63</v>
      </c>
      <c r="L204">
        <v>7372.69</v>
      </c>
      <c r="M204">
        <v>7370.17</v>
      </c>
      <c r="N204">
        <v>7561.49</v>
      </c>
      <c r="P204">
        <v>623.30700000000002</v>
      </c>
      <c r="Q204">
        <v>13021.7</v>
      </c>
      <c r="R204">
        <v>13042.6</v>
      </c>
      <c r="S204">
        <v>9380.06</v>
      </c>
      <c r="T204">
        <v>9338.07</v>
      </c>
      <c r="U204">
        <v>13084.6</v>
      </c>
    </row>
    <row r="205" spans="1:21" x14ac:dyDescent="0.25">
      <c r="A205">
        <v>631.98900000000003</v>
      </c>
      <c r="B205">
        <v>9062.7000000000007</v>
      </c>
      <c r="C205">
        <v>9062.7000000000007</v>
      </c>
      <c r="D205">
        <v>9062.7000000000007</v>
      </c>
      <c r="E205">
        <v>9062.7000000000007</v>
      </c>
      <c r="F205">
        <v>9062.7000000000007</v>
      </c>
      <c r="H205">
        <v>626.80700000000002</v>
      </c>
      <c r="I205">
        <v>7567.67</v>
      </c>
      <c r="J205">
        <v>7563.8</v>
      </c>
      <c r="K205">
        <v>7368.24</v>
      </c>
      <c r="L205">
        <v>7365.26</v>
      </c>
      <c r="M205">
        <v>7362.63</v>
      </c>
      <c r="N205">
        <v>7572.03</v>
      </c>
      <c r="P205">
        <v>623.20699999999999</v>
      </c>
      <c r="Q205">
        <v>12248.4</v>
      </c>
      <c r="R205">
        <v>12292.4</v>
      </c>
      <c r="S205">
        <v>9381.7000000000007</v>
      </c>
      <c r="T205">
        <v>9337.06</v>
      </c>
      <c r="U205">
        <v>12337.1</v>
      </c>
    </row>
    <row r="206" spans="1:21" x14ac:dyDescent="0.25">
      <c r="A206">
        <v>631.88900000000001</v>
      </c>
      <c r="B206">
        <v>9026</v>
      </c>
      <c r="C206">
        <v>9026</v>
      </c>
      <c r="D206">
        <v>9026</v>
      </c>
      <c r="E206">
        <v>9026</v>
      </c>
      <c r="F206">
        <v>9026</v>
      </c>
      <c r="H206">
        <v>626.70699999999999</v>
      </c>
      <c r="I206">
        <v>7584</v>
      </c>
      <c r="J206">
        <v>7576.67</v>
      </c>
      <c r="K206">
        <v>7360.8</v>
      </c>
      <c r="L206">
        <v>7357.78</v>
      </c>
      <c r="M206">
        <v>7355.05</v>
      </c>
      <c r="N206">
        <v>7585.15</v>
      </c>
      <c r="P206">
        <v>623.10699999999997</v>
      </c>
      <c r="Q206">
        <v>11632.1</v>
      </c>
      <c r="R206">
        <v>11708</v>
      </c>
      <c r="S206">
        <v>9383.6</v>
      </c>
      <c r="T206">
        <v>9336.09</v>
      </c>
      <c r="U206">
        <v>11755.5</v>
      </c>
    </row>
    <row r="207" spans="1:21" x14ac:dyDescent="0.25">
      <c r="A207">
        <v>631.78899999999999</v>
      </c>
      <c r="B207">
        <v>9075.7000000000007</v>
      </c>
      <c r="C207">
        <v>9075.7000000000007</v>
      </c>
      <c r="D207">
        <v>9075.7000000000007</v>
      </c>
      <c r="E207">
        <v>9075.7000000000007</v>
      </c>
      <c r="F207">
        <v>9075.7000000000007</v>
      </c>
      <c r="H207">
        <v>626.60699999999997</v>
      </c>
      <c r="I207">
        <v>7648.67</v>
      </c>
      <c r="J207">
        <v>7592.68</v>
      </c>
      <c r="K207">
        <v>7353.3</v>
      </c>
      <c r="L207">
        <v>7350.2</v>
      </c>
      <c r="M207">
        <v>7347.41</v>
      </c>
      <c r="N207">
        <v>7601.37</v>
      </c>
      <c r="P207">
        <v>623.00699999999995</v>
      </c>
      <c r="Q207">
        <v>11198</v>
      </c>
      <c r="R207">
        <v>11255.7</v>
      </c>
      <c r="S207">
        <v>9385.7800000000007</v>
      </c>
      <c r="T207">
        <v>9335.14</v>
      </c>
      <c r="U207">
        <v>11306.4</v>
      </c>
    </row>
    <row r="208" spans="1:21" x14ac:dyDescent="0.25">
      <c r="A208">
        <v>631.68899999999996</v>
      </c>
      <c r="B208">
        <v>9131.2999999999993</v>
      </c>
      <c r="C208">
        <v>9131.2999999999993</v>
      </c>
      <c r="D208">
        <v>9131.2999999999993</v>
      </c>
      <c r="E208">
        <v>9131.2999999999993</v>
      </c>
      <c r="F208">
        <v>9131.2999999999993</v>
      </c>
      <c r="H208">
        <v>626.50699999999995</v>
      </c>
      <c r="I208">
        <v>7766.33</v>
      </c>
      <c r="J208">
        <v>7612.51</v>
      </c>
      <c r="K208">
        <v>7345.8</v>
      </c>
      <c r="L208">
        <v>7342.63</v>
      </c>
      <c r="M208">
        <v>7339.72</v>
      </c>
      <c r="N208">
        <v>7621.49</v>
      </c>
      <c r="P208">
        <v>622.90700000000004</v>
      </c>
      <c r="Q208">
        <v>10879.1</v>
      </c>
      <c r="R208">
        <v>10904.8</v>
      </c>
      <c r="S208">
        <v>9388.2800000000007</v>
      </c>
      <c r="T208">
        <v>9334.2000000000007</v>
      </c>
      <c r="U208">
        <v>10958.9</v>
      </c>
    </row>
    <row r="209" spans="1:21" x14ac:dyDescent="0.25">
      <c r="A209">
        <v>631.58900000000006</v>
      </c>
      <c r="B209">
        <v>9189.7000000000007</v>
      </c>
      <c r="C209">
        <v>9189.7000000000007</v>
      </c>
      <c r="D209">
        <v>9189.7000000000007</v>
      </c>
      <c r="E209">
        <v>9189.7000000000007</v>
      </c>
      <c r="F209">
        <v>9189.7000000000007</v>
      </c>
      <c r="H209">
        <v>626.40700000000004</v>
      </c>
      <c r="I209">
        <v>7719.33</v>
      </c>
      <c r="J209">
        <v>7637.1</v>
      </c>
      <c r="K209">
        <v>7338.27</v>
      </c>
      <c r="L209">
        <v>7335.02</v>
      </c>
      <c r="M209">
        <v>7331.99</v>
      </c>
      <c r="N209">
        <v>7646.4</v>
      </c>
      <c r="P209">
        <v>622.80700000000002</v>
      </c>
      <c r="Q209">
        <v>10603.7</v>
      </c>
      <c r="R209">
        <v>10630.3</v>
      </c>
      <c r="S209">
        <v>9391.11</v>
      </c>
      <c r="T209">
        <v>9333.2800000000007</v>
      </c>
      <c r="U209">
        <v>10688.2</v>
      </c>
    </row>
    <row r="210" spans="1:21" x14ac:dyDescent="0.25">
      <c r="A210">
        <v>631.48900000000003</v>
      </c>
      <c r="B210">
        <v>9159.5</v>
      </c>
      <c r="C210">
        <v>9159.5</v>
      </c>
      <c r="D210">
        <v>9159.5</v>
      </c>
      <c r="E210">
        <v>9159.5</v>
      </c>
      <c r="F210">
        <v>9159.5</v>
      </c>
      <c r="H210">
        <v>626.30700000000002</v>
      </c>
      <c r="I210">
        <v>7820</v>
      </c>
      <c r="J210">
        <v>7667.61</v>
      </c>
      <c r="K210">
        <v>7330.7</v>
      </c>
      <c r="L210">
        <v>7327.37</v>
      </c>
      <c r="M210">
        <v>7324.22</v>
      </c>
      <c r="N210">
        <v>7677.24</v>
      </c>
      <c r="P210">
        <v>622.70699999999999</v>
      </c>
      <c r="Q210">
        <v>10454.299999999999</v>
      </c>
      <c r="R210">
        <v>10414.5</v>
      </c>
      <c r="S210">
        <v>9394.33</v>
      </c>
      <c r="T210">
        <v>9332.3700000000008</v>
      </c>
      <c r="U210">
        <v>10476.4</v>
      </c>
    </row>
    <row r="211" spans="1:21" x14ac:dyDescent="0.25">
      <c r="A211">
        <v>631.38900000000001</v>
      </c>
      <c r="B211">
        <v>9257</v>
      </c>
      <c r="C211">
        <v>9257</v>
      </c>
      <c r="D211">
        <v>9257</v>
      </c>
      <c r="E211">
        <v>9257</v>
      </c>
      <c r="F211">
        <v>9257</v>
      </c>
      <c r="H211">
        <v>626.20699999999999</v>
      </c>
      <c r="I211">
        <v>7814.33</v>
      </c>
      <c r="J211">
        <v>7705.68</v>
      </c>
      <c r="K211">
        <v>7323.09</v>
      </c>
      <c r="L211">
        <v>7319.69</v>
      </c>
      <c r="M211">
        <v>7316.41</v>
      </c>
      <c r="N211">
        <v>7715.64</v>
      </c>
      <c r="P211">
        <v>622.60699999999997</v>
      </c>
      <c r="Q211">
        <v>10296.4</v>
      </c>
      <c r="R211">
        <v>10242.200000000001</v>
      </c>
      <c r="S211">
        <v>9397.9599999999991</v>
      </c>
      <c r="T211">
        <v>9331.4599999999991</v>
      </c>
      <c r="U211">
        <v>10308.700000000001</v>
      </c>
    </row>
    <row r="212" spans="1:21" x14ac:dyDescent="0.25">
      <c r="A212">
        <v>631.28899999999999</v>
      </c>
      <c r="B212">
        <v>9336.9</v>
      </c>
      <c r="C212">
        <v>9336.9</v>
      </c>
      <c r="D212">
        <v>9336.9</v>
      </c>
      <c r="E212">
        <v>9336.9</v>
      </c>
      <c r="F212">
        <v>9336.9</v>
      </c>
      <c r="H212">
        <v>626.10699999999997</v>
      </c>
      <c r="I212">
        <v>7905.67</v>
      </c>
      <c r="J212">
        <v>7753.49</v>
      </c>
      <c r="K212">
        <v>7315.44</v>
      </c>
      <c r="L212">
        <v>7311.99</v>
      </c>
      <c r="M212">
        <v>7308.56</v>
      </c>
      <c r="N212">
        <v>7763.78</v>
      </c>
      <c r="P212">
        <v>622.50699999999995</v>
      </c>
      <c r="Q212">
        <v>10155.5</v>
      </c>
      <c r="R212">
        <v>10104.200000000001</v>
      </c>
      <c r="S212">
        <v>9402.08</v>
      </c>
      <c r="T212">
        <v>9330.56</v>
      </c>
      <c r="U212">
        <v>10175.799999999999</v>
      </c>
    </row>
    <row r="213" spans="1:21" x14ac:dyDescent="0.25">
      <c r="A213">
        <v>631.18899999999996</v>
      </c>
      <c r="B213">
        <v>9413.7000000000007</v>
      </c>
      <c r="C213">
        <v>9413.7000000000007</v>
      </c>
      <c r="D213">
        <v>9413.7000000000007</v>
      </c>
      <c r="E213">
        <v>9413.7000000000007</v>
      </c>
      <c r="F213">
        <v>9413.7000000000007</v>
      </c>
      <c r="H213">
        <v>626.00699999999995</v>
      </c>
      <c r="I213">
        <v>8038.33</v>
      </c>
      <c r="J213">
        <v>7814.14</v>
      </c>
      <c r="K213">
        <v>7307.76</v>
      </c>
      <c r="L213">
        <v>7304.26</v>
      </c>
      <c r="M213">
        <v>7300.68</v>
      </c>
      <c r="N213">
        <v>7824.79</v>
      </c>
      <c r="P213">
        <v>622.40700000000004</v>
      </c>
      <c r="Q213">
        <v>10083.9</v>
      </c>
      <c r="R213">
        <v>9991.86</v>
      </c>
      <c r="S213">
        <v>9406.74</v>
      </c>
      <c r="T213">
        <v>9329.67</v>
      </c>
      <c r="U213">
        <v>10068.9</v>
      </c>
    </row>
    <row r="214" spans="1:21" x14ac:dyDescent="0.25">
      <c r="A214">
        <v>631.08900000000006</v>
      </c>
      <c r="B214">
        <v>9483.4</v>
      </c>
      <c r="C214">
        <v>9483.4</v>
      </c>
      <c r="D214">
        <v>9483.4</v>
      </c>
      <c r="E214">
        <v>9483.4</v>
      </c>
      <c r="F214">
        <v>9483.4</v>
      </c>
      <c r="H214">
        <v>625.90700000000004</v>
      </c>
      <c r="I214">
        <v>8064.67</v>
      </c>
      <c r="J214">
        <v>7891.93</v>
      </c>
      <c r="K214">
        <v>7300.06</v>
      </c>
      <c r="L214">
        <v>7296.51</v>
      </c>
      <c r="M214">
        <v>7292.78</v>
      </c>
      <c r="N214">
        <v>7902.94</v>
      </c>
      <c r="P214">
        <v>622.30700000000002</v>
      </c>
      <c r="Q214">
        <v>9982</v>
      </c>
      <c r="R214">
        <v>9900.11</v>
      </c>
      <c r="S214">
        <v>9412.01</v>
      </c>
      <c r="T214">
        <v>9328.7800000000007</v>
      </c>
      <c r="U214">
        <v>9983.35</v>
      </c>
    </row>
    <row r="215" spans="1:21" x14ac:dyDescent="0.25">
      <c r="A215">
        <v>630.98900000000003</v>
      </c>
      <c r="B215">
        <v>9588.7999999999993</v>
      </c>
      <c r="C215">
        <v>9588.7999999999993</v>
      </c>
      <c r="D215">
        <v>9588.7999999999993</v>
      </c>
      <c r="E215">
        <v>9588.7999999999993</v>
      </c>
      <c r="F215">
        <v>9588.7999999999993</v>
      </c>
      <c r="H215">
        <v>625.80700000000002</v>
      </c>
      <c r="I215">
        <v>8258.33</v>
      </c>
      <c r="J215">
        <v>7993.11</v>
      </c>
      <c r="K215">
        <v>7292.32</v>
      </c>
      <c r="L215">
        <v>7288.75</v>
      </c>
      <c r="M215">
        <v>7284.85</v>
      </c>
      <c r="N215">
        <v>8004.49</v>
      </c>
      <c r="P215">
        <v>622.20699999999999</v>
      </c>
      <c r="Q215">
        <v>9888.73</v>
      </c>
      <c r="R215">
        <v>9824.02</v>
      </c>
      <c r="S215">
        <v>9417.99</v>
      </c>
      <c r="T215">
        <v>9327.8799999999992</v>
      </c>
      <c r="U215">
        <v>9914.1299999999992</v>
      </c>
    </row>
    <row r="216" spans="1:21" x14ac:dyDescent="0.25">
      <c r="A216">
        <v>630.88900000000001</v>
      </c>
      <c r="B216">
        <v>9658.2999999999993</v>
      </c>
      <c r="C216">
        <v>9658.2999999999993</v>
      </c>
      <c r="D216">
        <v>9658.2999999999993</v>
      </c>
      <c r="E216">
        <v>9658.2999999999993</v>
      </c>
      <c r="F216">
        <v>9658.2999999999993</v>
      </c>
      <c r="H216">
        <v>625.70699999999999</v>
      </c>
      <c r="I216">
        <v>8427.67</v>
      </c>
      <c r="J216">
        <v>8126.3</v>
      </c>
      <c r="K216">
        <v>7284.64</v>
      </c>
      <c r="L216">
        <v>7280.98</v>
      </c>
      <c r="M216">
        <v>7276.9</v>
      </c>
      <c r="N216">
        <v>8138.13</v>
      </c>
      <c r="P216">
        <v>622.10699999999997</v>
      </c>
      <c r="Q216">
        <v>9826.33</v>
      </c>
      <c r="R216">
        <v>9760.7000000000007</v>
      </c>
      <c r="S216">
        <v>9424.77</v>
      </c>
      <c r="T216">
        <v>9326.99</v>
      </c>
      <c r="U216">
        <v>9858.48</v>
      </c>
    </row>
    <row r="217" spans="1:21" x14ac:dyDescent="0.25">
      <c r="A217">
        <v>630.78899999999999</v>
      </c>
      <c r="B217">
        <v>9674.1</v>
      </c>
      <c r="C217">
        <v>9674.1</v>
      </c>
      <c r="D217">
        <v>9674.1</v>
      </c>
      <c r="E217">
        <v>9674.1</v>
      </c>
      <c r="F217">
        <v>9674.1</v>
      </c>
      <c r="H217">
        <v>625.60699999999997</v>
      </c>
      <c r="I217">
        <v>8598.33</v>
      </c>
      <c r="J217">
        <v>8304.09</v>
      </c>
      <c r="K217">
        <v>7276.97</v>
      </c>
      <c r="L217">
        <v>7273.22</v>
      </c>
      <c r="M217">
        <v>7268.93</v>
      </c>
      <c r="N217">
        <v>8316.41</v>
      </c>
      <c r="P217">
        <v>622.00699999999995</v>
      </c>
      <c r="Q217">
        <v>9753.2000000000007</v>
      </c>
      <c r="R217">
        <v>9707.39</v>
      </c>
      <c r="S217">
        <v>9432.48</v>
      </c>
      <c r="T217">
        <v>9326.1</v>
      </c>
      <c r="U217">
        <v>9813.77</v>
      </c>
    </row>
    <row r="218" spans="1:21" x14ac:dyDescent="0.25">
      <c r="A218">
        <v>630.68899999999996</v>
      </c>
      <c r="B218">
        <v>9728.1</v>
      </c>
      <c r="C218">
        <v>9728.1</v>
      </c>
      <c r="D218">
        <v>9728.1</v>
      </c>
      <c r="E218">
        <v>9728.1</v>
      </c>
      <c r="F218">
        <v>9728.1</v>
      </c>
      <c r="H218">
        <v>625.50699999999995</v>
      </c>
      <c r="I218">
        <v>8778</v>
      </c>
      <c r="J218">
        <v>8543.5300000000007</v>
      </c>
      <c r="K218">
        <v>7269.29</v>
      </c>
      <c r="L218">
        <v>7265.46</v>
      </c>
      <c r="M218">
        <v>7260.97</v>
      </c>
      <c r="N218">
        <v>8556.35</v>
      </c>
      <c r="P218">
        <v>621.90700000000004</v>
      </c>
      <c r="Q218">
        <v>9732.1299999999992</v>
      </c>
      <c r="R218">
        <v>9662.26</v>
      </c>
      <c r="S218">
        <v>9441.26</v>
      </c>
      <c r="T218">
        <v>9325.2099999999991</v>
      </c>
      <c r="U218">
        <v>9778.31</v>
      </c>
    </row>
    <row r="219" spans="1:21" x14ac:dyDescent="0.25">
      <c r="A219">
        <v>630.58900000000006</v>
      </c>
      <c r="B219">
        <v>9710.2999999999993</v>
      </c>
      <c r="C219">
        <v>9710.2999999999993</v>
      </c>
      <c r="D219">
        <v>9710.2999999999993</v>
      </c>
      <c r="E219">
        <v>9710.2999999999993</v>
      </c>
      <c r="F219">
        <v>9710.2999999999993</v>
      </c>
      <c r="H219">
        <v>625.40700000000004</v>
      </c>
      <c r="I219">
        <v>9113.33</v>
      </c>
      <c r="J219">
        <v>8868.34</v>
      </c>
      <c r="K219">
        <v>7261.62</v>
      </c>
      <c r="L219">
        <v>7257.72</v>
      </c>
      <c r="M219">
        <v>7253</v>
      </c>
      <c r="N219">
        <v>8881.67</v>
      </c>
      <c r="P219">
        <v>621.80700000000002</v>
      </c>
      <c r="Q219">
        <v>9714.27</v>
      </c>
      <c r="R219">
        <v>9623.76</v>
      </c>
      <c r="S219">
        <v>9451.2999999999993</v>
      </c>
      <c r="T219">
        <v>9324.32</v>
      </c>
      <c r="U219">
        <v>9750.74</v>
      </c>
    </row>
    <row r="220" spans="1:21" x14ac:dyDescent="0.25">
      <c r="A220">
        <v>630.48900000000003</v>
      </c>
      <c r="B220">
        <v>9696</v>
      </c>
      <c r="C220">
        <v>9696</v>
      </c>
      <c r="D220">
        <v>9696</v>
      </c>
      <c r="E220">
        <v>9696</v>
      </c>
      <c r="F220">
        <v>9696</v>
      </c>
      <c r="H220">
        <v>625.30700000000002</v>
      </c>
      <c r="I220">
        <v>9612.33</v>
      </c>
      <c r="J220">
        <v>9308.1299999999992</v>
      </c>
      <c r="K220">
        <v>7253.95</v>
      </c>
      <c r="L220">
        <v>7250</v>
      </c>
      <c r="M220">
        <v>7245.05</v>
      </c>
      <c r="N220">
        <v>9321.99</v>
      </c>
      <c r="P220">
        <v>621.70699999999999</v>
      </c>
      <c r="Q220">
        <v>9687.33</v>
      </c>
      <c r="R220">
        <v>9590.67</v>
      </c>
      <c r="S220">
        <v>9462.7900000000009</v>
      </c>
      <c r="T220">
        <v>9323.43</v>
      </c>
      <c r="U220">
        <v>9730.0300000000007</v>
      </c>
    </row>
    <row r="221" spans="1:21" x14ac:dyDescent="0.25">
      <c r="A221">
        <v>630.38900000000001</v>
      </c>
      <c r="B221">
        <v>9620</v>
      </c>
      <c r="C221">
        <v>9620</v>
      </c>
      <c r="D221">
        <v>9620</v>
      </c>
      <c r="E221">
        <v>9620</v>
      </c>
      <c r="F221">
        <v>9620</v>
      </c>
      <c r="H221">
        <v>625.20699999999999</v>
      </c>
      <c r="I221">
        <v>10283</v>
      </c>
      <c r="J221">
        <v>9900.0300000000007</v>
      </c>
      <c r="K221">
        <v>7246.31</v>
      </c>
      <c r="L221">
        <v>7242.34</v>
      </c>
      <c r="M221">
        <v>7237.12</v>
      </c>
      <c r="N221">
        <v>9914.44</v>
      </c>
      <c r="P221">
        <v>621.60699999999997</v>
      </c>
      <c r="Q221">
        <v>9694.1299999999992</v>
      </c>
      <c r="R221">
        <v>9562.1</v>
      </c>
      <c r="S221">
        <v>9476</v>
      </c>
      <c r="T221">
        <v>9322.5400000000009</v>
      </c>
      <c r="U221">
        <v>9715.57</v>
      </c>
    </row>
    <row r="222" spans="1:21" x14ac:dyDescent="0.25">
      <c r="A222">
        <v>630.28899999999999</v>
      </c>
      <c r="B222">
        <v>9568.2000000000007</v>
      </c>
      <c r="C222">
        <v>9568.2000000000007</v>
      </c>
      <c r="D222">
        <v>9568.2000000000007</v>
      </c>
      <c r="E222">
        <v>9568.2000000000007</v>
      </c>
      <c r="F222">
        <v>9568.2000000000007</v>
      </c>
      <c r="H222">
        <v>625.10699999999997</v>
      </c>
      <c r="I222">
        <v>11079</v>
      </c>
      <c r="J222">
        <v>10683.4</v>
      </c>
      <c r="K222">
        <v>7238.72</v>
      </c>
      <c r="L222">
        <v>7234.74</v>
      </c>
      <c r="M222">
        <v>7229.24</v>
      </c>
      <c r="N222">
        <v>10698.4</v>
      </c>
      <c r="P222">
        <v>621.50699999999995</v>
      </c>
      <c r="Q222">
        <v>9728</v>
      </c>
      <c r="R222">
        <v>9537.2199999999993</v>
      </c>
      <c r="S222">
        <v>9491.24</v>
      </c>
      <c r="T222">
        <v>9321.64</v>
      </c>
      <c r="U222">
        <v>9706.82</v>
      </c>
    </row>
    <row r="223" spans="1:21" x14ac:dyDescent="0.25">
      <c r="A223">
        <v>630.18899999999996</v>
      </c>
      <c r="B223">
        <v>9532.5</v>
      </c>
      <c r="C223">
        <v>9532.5</v>
      </c>
      <c r="D223">
        <v>9532.5</v>
      </c>
      <c r="E223">
        <v>9532.5</v>
      </c>
      <c r="F223">
        <v>9532.5</v>
      </c>
      <c r="H223">
        <v>625.00699999999995</v>
      </c>
      <c r="I223">
        <v>12064</v>
      </c>
      <c r="J223">
        <v>11698.3</v>
      </c>
      <c r="K223">
        <v>7231.2</v>
      </c>
      <c r="L223">
        <v>7227.23</v>
      </c>
      <c r="M223">
        <v>7221.42</v>
      </c>
      <c r="N223">
        <v>11713.9</v>
      </c>
      <c r="P223">
        <v>621.40700000000004</v>
      </c>
      <c r="Q223">
        <v>9703.6</v>
      </c>
      <c r="R223">
        <v>9515.51</v>
      </c>
      <c r="S223">
        <v>9508.89</v>
      </c>
      <c r="T223">
        <v>9320.75</v>
      </c>
      <c r="U223">
        <v>9703.66</v>
      </c>
    </row>
    <row r="224" spans="1:21" x14ac:dyDescent="0.25">
      <c r="A224">
        <v>630.08900000000006</v>
      </c>
      <c r="B224">
        <v>9450</v>
      </c>
      <c r="C224">
        <v>9450</v>
      </c>
      <c r="D224">
        <v>9450</v>
      </c>
      <c r="E224">
        <v>9450</v>
      </c>
      <c r="F224">
        <v>9450</v>
      </c>
      <c r="H224">
        <v>624.90700000000004</v>
      </c>
      <c r="I224">
        <v>13184.7</v>
      </c>
      <c r="J224">
        <v>12972.3</v>
      </c>
      <c r="K224">
        <v>7223.91</v>
      </c>
      <c r="L224">
        <v>7219.84</v>
      </c>
      <c r="M224">
        <v>7213.71</v>
      </c>
      <c r="N224">
        <v>12988.6</v>
      </c>
      <c r="P224">
        <v>621.30700000000002</v>
      </c>
      <c r="Q224">
        <v>9755.5300000000007</v>
      </c>
      <c r="R224">
        <v>9496.39</v>
      </c>
      <c r="S224">
        <v>9529.42</v>
      </c>
      <c r="T224">
        <v>9319.86</v>
      </c>
      <c r="U224">
        <v>9705.9500000000007</v>
      </c>
    </row>
    <row r="225" spans="1:21" x14ac:dyDescent="0.25">
      <c r="A225">
        <v>629.98900000000003</v>
      </c>
      <c r="B225">
        <v>9388.2999999999993</v>
      </c>
      <c r="C225">
        <v>9388.2999999999993</v>
      </c>
      <c r="D225">
        <v>9388.2999999999993</v>
      </c>
      <c r="E225">
        <v>9388.2999999999993</v>
      </c>
      <c r="F225">
        <v>9388.2999999999993</v>
      </c>
      <c r="H225">
        <v>624.80700000000002</v>
      </c>
      <c r="I225">
        <v>14723</v>
      </c>
      <c r="J225">
        <v>14514.7</v>
      </c>
      <c r="K225">
        <v>7216.76</v>
      </c>
      <c r="L225">
        <v>7212.61</v>
      </c>
      <c r="M225">
        <v>7206.12</v>
      </c>
      <c r="N225">
        <v>14531.9</v>
      </c>
      <c r="P225">
        <v>621.20699999999999</v>
      </c>
      <c r="Q225">
        <v>9808.1299999999992</v>
      </c>
      <c r="R225">
        <v>9479.5300000000007</v>
      </c>
      <c r="S225">
        <v>9553.42</v>
      </c>
      <c r="T225">
        <v>9318.9699999999993</v>
      </c>
      <c r="U225">
        <v>9713.98</v>
      </c>
    </row>
    <row r="226" spans="1:21" x14ac:dyDescent="0.25">
      <c r="A226">
        <v>629.88900000000001</v>
      </c>
      <c r="B226">
        <v>9252.5</v>
      </c>
      <c r="C226">
        <v>9252.5</v>
      </c>
      <c r="D226">
        <v>9252.5</v>
      </c>
      <c r="E226">
        <v>9252.5</v>
      </c>
      <c r="F226">
        <v>9252.5</v>
      </c>
      <c r="H226">
        <v>624.70699999999999</v>
      </c>
      <c r="I226">
        <v>16310</v>
      </c>
      <c r="J226">
        <v>16299.2</v>
      </c>
      <c r="K226">
        <v>7209.78</v>
      </c>
      <c r="L226">
        <v>7205.58</v>
      </c>
      <c r="M226">
        <v>7198.7</v>
      </c>
      <c r="N226">
        <v>16317.1</v>
      </c>
      <c r="P226">
        <v>621.10699999999997</v>
      </c>
      <c r="Q226">
        <v>9802.8700000000008</v>
      </c>
      <c r="R226">
        <v>9464.5400000000009</v>
      </c>
      <c r="S226">
        <v>9581.6</v>
      </c>
      <c r="T226">
        <v>9318.08</v>
      </c>
      <c r="U226">
        <v>9728.06</v>
      </c>
    </row>
    <row r="227" spans="1:21" x14ac:dyDescent="0.25">
      <c r="A227">
        <v>629.78899999999999</v>
      </c>
      <c r="B227">
        <v>9181.7999999999993</v>
      </c>
      <c r="C227">
        <v>9181.7999999999993</v>
      </c>
      <c r="D227">
        <v>9181.7999999999993</v>
      </c>
      <c r="E227">
        <v>9181.7999999999993</v>
      </c>
      <c r="F227">
        <v>9181.7999999999993</v>
      </c>
      <c r="H227">
        <v>624.60699999999997</v>
      </c>
      <c r="I227">
        <v>18064.7</v>
      </c>
      <c r="J227">
        <v>18259.400000000001</v>
      </c>
      <c r="K227">
        <v>7202.82</v>
      </c>
      <c r="L227">
        <v>7198.8</v>
      </c>
      <c r="M227">
        <v>7191.49</v>
      </c>
      <c r="N227">
        <v>18278</v>
      </c>
      <c r="P227">
        <v>621.00699999999995</v>
      </c>
      <c r="Q227">
        <v>9768.67</v>
      </c>
      <c r="R227">
        <v>9451.19</v>
      </c>
      <c r="S227">
        <v>9614.89</v>
      </c>
      <c r="T227">
        <v>9317.19</v>
      </c>
      <c r="U227">
        <v>9748.89</v>
      </c>
    </row>
    <row r="228" spans="1:21" x14ac:dyDescent="0.25">
      <c r="A228">
        <v>629.68899999999996</v>
      </c>
      <c r="B228">
        <v>9137.6</v>
      </c>
      <c r="C228">
        <v>9137.6</v>
      </c>
      <c r="D228">
        <v>9137.6</v>
      </c>
      <c r="E228">
        <v>9137.6</v>
      </c>
      <c r="F228">
        <v>9137.6</v>
      </c>
      <c r="H228">
        <v>624.50699999999995</v>
      </c>
      <c r="I228">
        <v>19992</v>
      </c>
      <c r="J228">
        <v>20282.2</v>
      </c>
      <c r="K228">
        <v>7196.32</v>
      </c>
      <c r="L228">
        <v>7192.32</v>
      </c>
      <c r="M228">
        <v>7184.55</v>
      </c>
      <c r="N228">
        <v>20301.7</v>
      </c>
      <c r="P228">
        <v>620.90700000000004</v>
      </c>
      <c r="Q228">
        <v>9837.5300000000007</v>
      </c>
      <c r="R228">
        <v>9439.2199999999993</v>
      </c>
      <c r="S228">
        <v>9654.44</v>
      </c>
      <c r="T228">
        <v>9316.2999999999993</v>
      </c>
      <c r="U228">
        <v>9777.36</v>
      </c>
    </row>
    <row r="229" spans="1:21" x14ac:dyDescent="0.25">
      <c r="A229">
        <v>629.58900000000006</v>
      </c>
      <c r="B229">
        <v>9071.4</v>
      </c>
      <c r="C229">
        <v>9071.4</v>
      </c>
      <c r="D229">
        <v>9071.4</v>
      </c>
      <c r="E229">
        <v>9071.4</v>
      </c>
      <c r="F229">
        <v>9071.4</v>
      </c>
      <c r="H229">
        <v>624.40700000000004</v>
      </c>
      <c r="I229">
        <v>21900.3</v>
      </c>
      <c r="J229">
        <v>22216.1</v>
      </c>
      <c r="K229">
        <v>7190.16</v>
      </c>
      <c r="L229">
        <v>7186.2</v>
      </c>
      <c r="M229">
        <v>7177.92</v>
      </c>
      <c r="N229">
        <v>22236.6</v>
      </c>
      <c r="P229">
        <v>620.80700000000002</v>
      </c>
      <c r="Q229">
        <v>9875.8700000000008</v>
      </c>
      <c r="R229">
        <v>9428.4699999999993</v>
      </c>
      <c r="S229">
        <v>9701.7099999999991</v>
      </c>
      <c r="T229">
        <v>9315.42</v>
      </c>
      <c r="U229">
        <v>9814.76</v>
      </c>
    </row>
    <row r="230" spans="1:21" x14ac:dyDescent="0.25">
      <c r="A230">
        <v>629.48900000000003</v>
      </c>
      <c r="B230">
        <v>9026.9</v>
      </c>
      <c r="C230">
        <v>9026.9</v>
      </c>
      <c r="D230">
        <v>9026.9</v>
      </c>
      <c r="E230">
        <v>9026.9</v>
      </c>
      <c r="F230">
        <v>9026.9</v>
      </c>
      <c r="H230">
        <v>624.30700000000002</v>
      </c>
      <c r="I230">
        <v>23574</v>
      </c>
      <c r="J230">
        <v>23890.3</v>
      </c>
      <c r="K230">
        <v>7184.39</v>
      </c>
      <c r="L230">
        <v>7180.5</v>
      </c>
      <c r="M230">
        <v>7171.65</v>
      </c>
      <c r="N230">
        <v>23911.8</v>
      </c>
      <c r="P230">
        <v>620.70699999999999</v>
      </c>
      <c r="Q230">
        <v>9911.7999999999993</v>
      </c>
      <c r="R230">
        <v>9418.76</v>
      </c>
      <c r="S230">
        <v>9758.58</v>
      </c>
      <c r="T230">
        <v>9314.5400000000009</v>
      </c>
      <c r="U230">
        <v>9862.7999999999993</v>
      </c>
    </row>
    <row r="231" spans="1:21" x14ac:dyDescent="0.25">
      <c r="A231">
        <v>629.38900000000001</v>
      </c>
      <c r="B231">
        <v>8993</v>
      </c>
      <c r="C231">
        <v>8993</v>
      </c>
      <c r="D231">
        <v>8993</v>
      </c>
      <c r="E231">
        <v>8993</v>
      </c>
      <c r="F231">
        <v>8993</v>
      </c>
      <c r="H231">
        <v>624.20699999999999</v>
      </c>
      <c r="I231">
        <v>24956</v>
      </c>
      <c r="J231">
        <v>25135.200000000001</v>
      </c>
      <c r="K231">
        <v>7179.07</v>
      </c>
      <c r="L231">
        <v>7175.26</v>
      </c>
      <c r="M231">
        <v>7165.79</v>
      </c>
      <c r="N231">
        <v>25157.9</v>
      </c>
      <c r="P231">
        <v>620.60699999999997</v>
      </c>
      <c r="Q231">
        <v>9935.27</v>
      </c>
      <c r="R231">
        <v>9409.9599999999991</v>
      </c>
      <c r="S231">
        <v>9827.4599999999991</v>
      </c>
      <c r="T231">
        <v>9313.66</v>
      </c>
      <c r="U231">
        <v>9923.76</v>
      </c>
    </row>
    <row r="232" spans="1:21" x14ac:dyDescent="0.25">
      <c r="A232">
        <v>629.28899999999999</v>
      </c>
      <c r="B232">
        <v>8965.5</v>
      </c>
      <c r="C232">
        <v>8965.5</v>
      </c>
      <c r="D232">
        <v>8965.5</v>
      </c>
      <c r="E232">
        <v>8965.5</v>
      </c>
      <c r="F232">
        <v>8965.5</v>
      </c>
      <c r="H232">
        <v>624.10699999999997</v>
      </c>
      <c r="I232">
        <v>25898</v>
      </c>
      <c r="J232">
        <v>25822</v>
      </c>
      <c r="K232">
        <v>7174.22</v>
      </c>
      <c r="L232">
        <v>7170.55</v>
      </c>
      <c r="M232">
        <v>7160.38</v>
      </c>
      <c r="N232">
        <v>25846</v>
      </c>
      <c r="P232">
        <v>620.50699999999995</v>
      </c>
      <c r="Q232">
        <v>9993.73</v>
      </c>
      <c r="R232">
        <v>9401.9599999999991</v>
      </c>
      <c r="S232">
        <v>9911.41</v>
      </c>
      <c r="T232">
        <v>9312.7900000000009</v>
      </c>
      <c r="U232">
        <v>10000.6</v>
      </c>
    </row>
    <row r="233" spans="1:21" x14ac:dyDescent="0.25">
      <c r="A233">
        <v>629.18899999999996</v>
      </c>
      <c r="B233">
        <v>8933.4</v>
      </c>
      <c r="C233">
        <v>8933.4</v>
      </c>
      <c r="D233">
        <v>8933.4</v>
      </c>
      <c r="E233">
        <v>8933.4</v>
      </c>
      <c r="F233">
        <v>8933.4</v>
      </c>
      <c r="H233">
        <v>624.00699999999995</v>
      </c>
      <c r="I233">
        <v>26172.7</v>
      </c>
      <c r="J233">
        <v>25873.9</v>
      </c>
      <c r="K233">
        <v>7169.88</v>
      </c>
      <c r="L233">
        <v>7166.38</v>
      </c>
      <c r="M233">
        <v>7155.45</v>
      </c>
      <c r="N233">
        <v>25899.200000000001</v>
      </c>
      <c r="P233">
        <v>620.40700000000004</v>
      </c>
      <c r="Q233">
        <v>10114.6</v>
      </c>
      <c r="R233">
        <v>9394.66</v>
      </c>
      <c r="S233">
        <v>10014.4</v>
      </c>
      <c r="T233">
        <v>9311.93</v>
      </c>
      <c r="U233">
        <v>10097.1</v>
      </c>
    </row>
    <row r="234" spans="1:21" x14ac:dyDescent="0.25">
      <c r="A234">
        <v>629.08900000000006</v>
      </c>
      <c r="B234">
        <v>8945.4</v>
      </c>
      <c r="C234">
        <v>8945.4</v>
      </c>
      <c r="D234">
        <v>8945.4</v>
      </c>
      <c r="E234">
        <v>8945.4</v>
      </c>
      <c r="F234">
        <v>8945.4</v>
      </c>
      <c r="H234">
        <v>623.90700000000004</v>
      </c>
      <c r="I234">
        <v>25609.3</v>
      </c>
      <c r="J234">
        <v>25296.7</v>
      </c>
      <c r="K234">
        <v>7166.07</v>
      </c>
      <c r="L234">
        <v>7162.78</v>
      </c>
      <c r="M234">
        <v>7151</v>
      </c>
      <c r="N234">
        <v>25323.5</v>
      </c>
      <c r="P234">
        <v>620.30700000000002</v>
      </c>
      <c r="Q234">
        <v>10220.1</v>
      </c>
      <c r="R234">
        <v>9387.99</v>
      </c>
      <c r="S234">
        <v>10141.299999999999</v>
      </c>
      <c r="T234">
        <v>9311.07</v>
      </c>
      <c r="U234">
        <v>10218.200000000001</v>
      </c>
    </row>
    <row r="235" spans="1:21" x14ac:dyDescent="0.25">
      <c r="A235">
        <v>628.98900000000003</v>
      </c>
      <c r="B235">
        <v>8939.7000000000007</v>
      </c>
      <c r="C235">
        <v>8939.7000000000007</v>
      </c>
      <c r="D235">
        <v>8939.7000000000007</v>
      </c>
      <c r="E235">
        <v>8939.7000000000007</v>
      </c>
      <c r="F235">
        <v>8939.7000000000007</v>
      </c>
      <c r="H235">
        <v>623.80700000000002</v>
      </c>
      <c r="I235">
        <v>24631</v>
      </c>
      <c r="J235">
        <v>24160.1</v>
      </c>
      <c r="K235">
        <v>7162.76</v>
      </c>
      <c r="L235">
        <v>7159.76</v>
      </c>
      <c r="M235">
        <v>7147.01</v>
      </c>
      <c r="N235">
        <v>24188.6</v>
      </c>
      <c r="P235">
        <v>620.20699999999999</v>
      </c>
      <c r="Q235">
        <v>10350.1</v>
      </c>
      <c r="R235">
        <v>9381.86</v>
      </c>
      <c r="S235">
        <v>10298.200000000001</v>
      </c>
      <c r="T235">
        <v>9310.2199999999993</v>
      </c>
      <c r="U235">
        <v>10369.799999999999</v>
      </c>
    </row>
    <row r="236" spans="1:21" x14ac:dyDescent="0.25">
      <c r="A236">
        <v>628.88900000000001</v>
      </c>
      <c r="B236">
        <v>8938.1</v>
      </c>
      <c r="C236">
        <v>8938.1</v>
      </c>
      <c r="D236">
        <v>8938.1</v>
      </c>
      <c r="E236">
        <v>8938.1</v>
      </c>
      <c r="F236">
        <v>8938.1</v>
      </c>
      <c r="H236">
        <v>623.70699999999999</v>
      </c>
      <c r="I236">
        <v>22852.7</v>
      </c>
      <c r="J236">
        <v>22599.200000000001</v>
      </c>
      <c r="K236">
        <v>7159.95</v>
      </c>
      <c r="L236">
        <v>7157.31</v>
      </c>
      <c r="M236">
        <v>7143.47</v>
      </c>
      <c r="N236">
        <v>22629.5</v>
      </c>
      <c r="P236">
        <v>620.10699999999997</v>
      </c>
      <c r="Q236">
        <v>10562.1</v>
      </c>
      <c r="R236">
        <v>9376.2199999999993</v>
      </c>
      <c r="S236">
        <v>10492.5</v>
      </c>
      <c r="T236">
        <v>9309.3799999999992</v>
      </c>
      <c r="U236">
        <v>10559.3</v>
      </c>
    </row>
    <row r="237" spans="1:21" x14ac:dyDescent="0.25">
      <c r="A237">
        <v>628.78899999999999</v>
      </c>
      <c r="B237">
        <v>8909.5</v>
      </c>
      <c r="C237">
        <v>8909.5</v>
      </c>
      <c r="D237">
        <v>8909.5</v>
      </c>
      <c r="E237">
        <v>8909.5</v>
      </c>
      <c r="F237">
        <v>8909.5</v>
      </c>
      <c r="H237">
        <v>623.60699999999997</v>
      </c>
      <c r="I237">
        <v>20870</v>
      </c>
      <c r="J237">
        <v>20773.7</v>
      </c>
      <c r="K237">
        <v>7157.58</v>
      </c>
      <c r="L237">
        <v>7155.4</v>
      </c>
      <c r="M237">
        <v>7140.32</v>
      </c>
      <c r="N237">
        <v>20806</v>
      </c>
      <c r="P237">
        <v>620.00699999999995</v>
      </c>
      <c r="Q237">
        <v>10782.7</v>
      </c>
      <c r="R237">
        <v>9371.02</v>
      </c>
      <c r="S237">
        <v>10731.7</v>
      </c>
      <c r="T237">
        <v>9308.56</v>
      </c>
      <c r="U237">
        <v>10794.2</v>
      </c>
    </row>
    <row r="238" spans="1:21" x14ac:dyDescent="0.25">
      <c r="A238">
        <v>628.68899999999996</v>
      </c>
      <c r="B238">
        <v>8920.2999999999993</v>
      </c>
      <c r="C238">
        <v>8920.2999999999993</v>
      </c>
      <c r="D238">
        <v>8920.2999999999993</v>
      </c>
      <c r="E238">
        <v>8920.2999999999993</v>
      </c>
      <c r="F238">
        <v>8920.2999999999993</v>
      </c>
      <c r="H238">
        <v>623.50699999999995</v>
      </c>
      <c r="I238">
        <v>18886.3</v>
      </c>
      <c r="J238">
        <v>18850.400000000001</v>
      </c>
      <c r="K238">
        <v>7155.62</v>
      </c>
      <c r="L238">
        <v>7154.02</v>
      </c>
      <c r="M238">
        <v>7137.53</v>
      </c>
      <c r="N238">
        <v>18885</v>
      </c>
      <c r="P238">
        <v>619.90700000000004</v>
      </c>
      <c r="Q238">
        <v>11070.7</v>
      </c>
      <c r="R238">
        <v>9366.2199999999993</v>
      </c>
      <c r="S238">
        <v>11022.5</v>
      </c>
      <c r="T238">
        <v>9307.76</v>
      </c>
      <c r="U238">
        <v>11080.9</v>
      </c>
    </row>
    <row r="239" spans="1:21" x14ac:dyDescent="0.25">
      <c r="A239">
        <v>628.58900000000006</v>
      </c>
      <c r="B239">
        <v>8930</v>
      </c>
      <c r="C239">
        <v>8930</v>
      </c>
      <c r="D239">
        <v>8930</v>
      </c>
      <c r="E239">
        <v>8930</v>
      </c>
      <c r="F239">
        <v>8930</v>
      </c>
      <c r="H239">
        <v>623.40700000000004</v>
      </c>
      <c r="I239">
        <v>16794</v>
      </c>
      <c r="J239">
        <v>16973</v>
      </c>
      <c r="K239">
        <v>7154.01</v>
      </c>
      <c r="L239">
        <v>7153.14</v>
      </c>
      <c r="M239">
        <v>7135.03</v>
      </c>
      <c r="N239">
        <v>17010.099999999999</v>
      </c>
      <c r="P239">
        <v>619.80700000000002</v>
      </c>
      <c r="Q239">
        <v>11425.5</v>
      </c>
      <c r="R239">
        <v>9361.7800000000007</v>
      </c>
      <c r="S239">
        <v>11367.9</v>
      </c>
      <c r="T239">
        <v>9306.9699999999993</v>
      </c>
      <c r="U239">
        <v>11422.7</v>
      </c>
    </row>
    <row r="240" spans="1:21" x14ac:dyDescent="0.25">
      <c r="A240">
        <v>628.48900000000003</v>
      </c>
      <c r="B240">
        <v>8925.7999999999993</v>
      </c>
      <c r="C240">
        <v>8925.7999999999993</v>
      </c>
      <c r="D240">
        <v>8925.7999999999993</v>
      </c>
      <c r="E240">
        <v>8925.7999999999993</v>
      </c>
      <c r="F240">
        <v>8925.7999999999993</v>
      </c>
      <c r="H240">
        <v>623.30700000000002</v>
      </c>
      <c r="I240">
        <v>14988.3</v>
      </c>
      <c r="J240">
        <v>15246.9</v>
      </c>
      <c r="K240">
        <v>7152.71</v>
      </c>
      <c r="L240">
        <v>7152.76</v>
      </c>
      <c r="M240">
        <v>7132.77</v>
      </c>
      <c r="N240">
        <v>15286.8</v>
      </c>
      <c r="P240">
        <v>619.70699999999999</v>
      </c>
      <c r="Q240">
        <v>11784.6</v>
      </c>
      <c r="R240">
        <v>9357.67</v>
      </c>
      <c r="S240">
        <v>11763.3</v>
      </c>
      <c r="T240">
        <v>9306.2099999999991</v>
      </c>
      <c r="U240">
        <v>11814.7</v>
      </c>
    </row>
    <row r="241" spans="1:21" x14ac:dyDescent="0.25">
      <c r="A241">
        <v>628.38900000000001</v>
      </c>
      <c r="B241">
        <v>8884.4</v>
      </c>
      <c r="C241">
        <v>8884.4</v>
      </c>
      <c r="D241">
        <v>8884.4</v>
      </c>
      <c r="E241">
        <v>8884.4</v>
      </c>
      <c r="F241">
        <v>8884.4</v>
      </c>
      <c r="H241">
        <v>623.20699999999999</v>
      </c>
      <c r="I241">
        <v>13479.3</v>
      </c>
      <c r="J241">
        <v>13737.8</v>
      </c>
      <c r="K241">
        <v>7151.67</v>
      </c>
      <c r="L241">
        <v>7152.9</v>
      </c>
      <c r="M241">
        <v>7130.7</v>
      </c>
      <c r="N241">
        <v>13780.9</v>
      </c>
      <c r="P241">
        <v>619.60699999999997</v>
      </c>
      <c r="Q241">
        <v>12200.8</v>
      </c>
      <c r="R241">
        <v>9353.86</v>
      </c>
      <c r="S241">
        <v>12192.5</v>
      </c>
      <c r="T241">
        <v>9305.49</v>
      </c>
      <c r="U241">
        <v>12240.9</v>
      </c>
    </row>
    <row r="242" spans="1:21" x14ac:dyDescent="0.25">
      <c r="A242">
        <v>628.28899999999999</v>
      </c>
      <c r="B242">
        <v>8942</v>
      </c>
      <c r="C242">
        <v>8942</v>
      </c>
      <c r="D242">
        <v>8942</v>
      </c>
      <c r="E242">
        <v>8942</v>
      </c>
      <c r="F242">
        <v>8942</v>
      </c>
      <c r="H242">
        <v>623.10699999999997</v>
      </c>
      <c r="I242">
        <v>12186</v>
      </c>
      <c r="J242">
        <v>12468.6</v>
      </c>
      <c r="K242">
        <v>7150.87</v>
      </c>
      <c r="L242">
        <v>7153.59</v>
      </c>
      <c r="M242">
        <v>7128.79</v>
      </c>
      <c r="N242">
        <v>12515.5</v>
      </c>
      <c r="P242">
        <v>619.50699999999995</v>
      </c>
      <c r="Q242">
        <v>12641.2</v>
      </c>
      <c r="R242">
        <v>9350.34</v>
      </c>
      <c r="S242">
        <v>12627.5</v>
      </c>
      <c r="T242">
        <v>9304.7999999999993</v>
      </c>
      <c r="U242">
        <v>12673.1</v>
      </c>
    </row>
    <row r="243" spans="1:21" x14ac:dyDescent="0.25">
      <c r="A243">
        <v>628.18899999999996</v>
      </c>
      <c r="B243">
        <v>8921.7000000000007</v>
      </c>
      <c r="C243">
        <v>8921.7000000000007</v>
      </c>
      <c r="D243">
        <v>8921.7000000000007</v>
      </c>
      <c r="E243">
        <v>8921.7000000000007</v>
      </c>
      <c r="F243">
        <v>8921.7000000000007</v>
      </c>
      <c r="H243">
        <v>623.00699999999995</v>
      </c>
      <c r="I243">
        <v>11141</v>
      </c>
      <c r="J243">
        <v>11436.5</v>
      </c>
      <c r="K243">
        <v>7150.29</v>
      </c>
      <c r="L243">
        <v>7154.9</v>
      </c>
      <c r="M243">
        <v>7127</v>
      </c>
      <c r="N243">
        <v>11487.7</v>
      </c>
      <c r="P243">
        <v>619.40700000000004</v>
      </c>
      <c r="Q243">
        <v>13073.4</v>
      </c>
      <c r="R243">
        <v>9347.07</v>
      </c>
      <c r="S243">
        <v>13028</v>
      </c>
      <c r="T243">
        <v>9304.15</v>
      </c>
      <c r="U243">
        <v>13070.9</v>
      </c>
    </row>
    <row r="244" spans="1:21" x14ac:dyDescent="0.25">
      <c r="A244">
        <v>628.08900000000006</v>
      </c>
      <c r="B244">
        <v>8911.4</v>
      </c>
      <c r="C244">
        <v>8911.4</v>
      </c>
      <c r="D244">
        <v>8911.4</v>
      </c>
      <c r="E244">
        <v>8911.4</v>
      </c>
      <c r="F244">
        <v>8911.4</v>
      </c>
      <c r="H244">
        <v>622.90700000000004</v>
      </c>
      <c r="I244">
        <v>10539</v>
      </c>
      <c r="J244">
        <v>10615.4</v>
      </c>
      <c r="K244">
        <v>7149.9</v>
      </c>
      <c r="L244">
        <v>7156.93</v>
      </c>
      <c r="M244">
        <v>7125.31</v>
      </c>
      <c r="N244">
        <v>10671.6</v>
      </c>
      <c r="P244">
        <v>619.30700000000002</v>
      </c>
      <c r="Q244">
        <v>13366.5</v>
      </c>
      <c r="R244">
        <v>9344.06</v>
      </c>
      <c r="S244">
        <v>13349.2</v>
      </c>
      <c r="T244">
        <v>9303.5499999999993</v>
      </c>
      <c r="U244">
        <v>13389.7</v>
      </c>
    </row>
    <row r="245" spans="1:21" x14ac:dyDescent="0.25">
      <c r="A245">
        <v>627.98900000000003</v>
      </c>
      <c r="B245">
        <v>8881.5</v>
      </c>
      <c r="C245">
        <v>8881.5</v>
      </c>
      <c r="D245">
        <v>8881.5</v>
      </c>
      <c r="E245">
        <v>8881.5</v>
      </c>
      <c r="F245">
        <v>8881.5</v>
      </c>
      <c r="H245">
        <v>622.80700000000002</v>
      </c>
      <c r="I245">
        <v>9990</v>
      </c>
      <c r="J245">
        <v>9973.7900000000009</v>
      </c>
      <c r="K245">
        <v>7149.69</v>
      </c>
      <c r="L245">
        <v>7159.83</v>
      </c>
      <c r="M245">
        <v>7123.69</v>
      </c>
      <c r="N245">
        <v>10035.9</v>
      </c>
      <c r="P245">
        <v>619.20699999999999</v>
      </c>
      <c r="Q245">
        <v>13611.5</v>
      </c>
      <c r="R245">
        <v>9341.2800000000007</v>
      </c>
      <c r="S245">
        <v>13560.7</v>
      </c>
      <c r="T245">
        <v>9303.01</v>
      </c>
      <c r="U245">
        <v>13599</v>
      </c>
    </row>
    <row r="246" spans="1:21" x14ac:dyDescent="0.25">
      <c r="A246">
        <v>627.88900000000001</v>
      </c>
      <c r="B246">
        <v>8876.9</v>
      </c>
      <c r="C246">
        <v>8876.9</v>
      </c>
      <c r="D246">
        <v>8876.9</v>
      </c>
      <c r="E246">
        <v>8876.9</v>
      </c>
      <c r="F246">
        <v>8876.9</v>
      </c>
      <c r="H246">
        <v>622.70699999999999</v>
      </c>
      <c r="I246">
        <v>9562</v>
      </c>
      <c r="J246">
        <v>9475.27</v>
      </c>
      <c r="K246">
        <v>7149.68</v>
      </c>
      <c r="L246">
        <v>7163.82</v>
      </c>
      <c r="M246">
        <v>7122.14</v>
      </c>
      <c r="N246">
        <v>9544.48</v>
      </c>
      <c r="P246">
        <v>619.10699999999997</v>
      </c>
      <c r="Q246">
        <v>13736</v>
      </c>
      <c r="R246">
        <v>9338.7199999999993</v>
      </c>
      <c r="S246">
        <v>13650.2</v>
      </c>
      <c r="T246">
        <v>9302.52</v>
      </c>
      <c r="U246">
        <v>13686.4</v>
      </c>
    </row>
    <row r="247" spans="1:21" x14ac:dyDescent="0.25">
      <c r="A247">
        <v>627.78899999999999</v>
      </c>
      <c r="B247">
        <v>8877.6</v>
      </c>
      <c r="C247">
        <v>8877.6</v>
      </c>
      <c r="D247">
        <v>8877.6</v>
      </c>
      <c r="E247">
        <v>8877.6</v>
      </c>
      <c r="F247">
        <v>8877.6</v>
      </c>
      <c r="H247">
        <v>622.60699999999997</v>
      </c>
      <c r="I247">
        <v>9253.33</v>
      </c>
      <c r="J247">
        <v>9089.18</v>
      </c>
      <c r="K247">
        <v>7149.86</v>
      </c>
      <c r="L247">
        <v>7169.14</v>
      </c>
      <c r="M247">
        <v>7120.65</v>
      </c>
      <c r="N247">
        <v>9166.8799999999992</v>
      </c>
      <c r="P247">
        <v>619.00699999999995</v>
      </c>
      <c r="Q247">
        <v>13721.9</v>
      </c>
      <c r="R247">
        <v>9336.36</v>
      </c>
      <c r="S247">
        <v>13616.8</v>
      </c>
      <c r="T247">
        <v>9302.09</v>
      </c>
      <c r="U247">
        <v>13651.1</v>
      </c>
    </row>
    <row r="248" spans="1:21" x14ac:dyDescent="0.25">
      <c r="A248">
        <v>627.68899999999996</v>
      </c>
      <c r="B248">
        <v>8883.2999999999993</v>
      </c>
      <c r="C248">
        <v>8883.2999999999993</v>
      </c>
      <c r="D248">
        <v>8883.2999999999993</v>
      </c>
      <c r="E248">
        <v>8883.2999999999993</v>
      </c>
      <c r="F248">
        <v>8883.2999999999993</v>
      </c>
      <c r="H248">
        <v>622.50699999999995</v>
      </c>
      <c r="I248">
        <v>8982.33</v>
      </c>
      <c r="J248">
        <v>8787.75</v>
      </c>
      <c r="K248">
        <v>7150.24</v>
      </c>
      <c r="L248">
        <v>7176.14</v>
      </c>
      <c r="M248">
        <v>7119.2</v>
      </c>
      <c r="N248">
        <v>8875.7199999999993</v>
      </c>
      <c r="P248">
        <v>618.90700000000004</v>
      </c>
      <c r="Q248">
        <v>13552.2</v>
      </c>
      <c r="R248">
        <v>9334.2000000000007</v>
      </c>
      <c r="S248">
        <v>13465.9</v>
      </c>
      <c r="T248">
        <v>9301.7099999999991</v>
      </c>
      <c r="U248">
        <v>13498.4</v>
      </c>
    </row>
    <row r="249" spans="1:21" x14ac:dyDescent="0.25">
      <c r="A249">
        <v>627.58900000000006</v>
      </c>
      <c r="B249">
        <v>8891.1</v>
      </c>
      <c r="C249">
        <v>8891.1</v>
      </c>
      <c r="D249">
        <v>8891.1</v>
      </c>
      <c r="E249">
        <v>8891.1</v>
      </c>
      <c r="F249">
        <v>8891.1</v>
      </c>
      <c r="H249">
        <v>622.40700000000004</v>
      </c>
      <c r="I249">
        <v>8785</v>
      </c>
      <c r="J249">
        <v>8550.61</v>
      </c>
      <c r="K249">
        <v>7150.84</v>
      </c>
      <c r="L249">
        <v>7185.19</v>
      </c>
      <c r="M249">
        <v>7117.8</v>
      </c>
      <c r="N249">
        <v>8651.0400000000009</v>
      </c>
      <c r="P249">
        <v>618.80700000000002</v>
      </c>
      <c r="Q249">
        <v>13243.7</v>
      </c>
      <c r="R249">
        <v>9332.2199999999993</v>
      </c>
      <c r="S249">
        <v>13205.6</v>
      </c>
      <c r="T249">
        <v>9301.4</v>
      </c>
      <c r="U249">
        <v>13236.4</v>
      </c>
    </row>
    <row r="250" spans="1:21" x14ac:dyDescent="0.25">
      <c r="A250">
        <v>627.48900000000003</v>
      </c>
      <c r="B250">
        <v>8895</v>
      </c>
      <c r="C250">
        <v>8895</v>
      </c>
      <c r="D250">
        <v>8895</v>
      </c>
      <c r="E250">
        <v>8895</v>
      </c>
      <c r="F250">
        <v>8895</v>
      </c>
      <c r="H250">
        <v>622.30700000000002</v>
      </c>
      <c r="I250">
        <v>8661.33</v>
      </c>
      <c r="J250">
        <v>8361.1200000000008</v>
      </c>
      <c r="K250">
        <v>7151.67</v>
      </c>
      <c r="L250">
        <v>7196.76</v>
      </c>
      <c r="M250">
        <v>7116.43</v>
      </c>
      <c r="N250">
        <v>8476.69</v>
      </c>
      <c r="P250">
        <v>618.70699999999999</v>
      </c>
      <c r="Q250">
        <v>12835.5</v>
      </c>
      <c r="R250">
        <v>9330.41</v>
      </c>
      <c r="S250">
        <v>12848.3</v>
      </c>
      <c r="T250">
        <v>9301.1299999999992</v>
      </c>
      <c r="U250">
        <v>12877.6</v>
      </c>
    </row>
    <row r="251" spans="1:21" x14ac:dyDescent="0.25">
      <c r="A251">
        <v>627.38900000000001</v>
      </c>
      <c r="B251">
        <v>8908.9</v>
      </c>
      <c r="C251">
        <v>8908.9</v>
      </c>
      <c r="D251">
        <v>8908.9</v>
      </c>
      <c r="E251">
        <v>8908.9</v>
      </c>
      <c r="F251">
        <v>8908.9</v>
      </c>
      <c r="H251">
        <v>622.20699999999999</v>
      </c>
      <c r="I251">
        <v>8532.67</v>
      </c>
      <c r="J251">
        <v>8207.91</v>
      </c>
      <c r="K251">
        <v>7152.76</v>
      </c>
      <c r="L251">
        <v>7211.32</v>
      </c>
      <c r="M251">
        <v>7115.09</v>
      </c>
      <c r="N251">
        <v>8341.81</v>
      </c>
      <c r="P251">
        <v>618.60699999999997</v>
      </c>
      <c r="Q251">
        <v>12362.9</v>
      </c>
      <c r="R251">
        <v>9328.74</v>
      </c>
      <c r="S251">
        <v>12414.5</v>
      </c>
      <c r="T251">
        <v>9300.91</v>
      </c>
      <c r="U251">
        <v>12442.3</v>
      </c>
    </row>
    <row r="252" spans="1:21" x14ac:dyDescent="0.25">
      <c r="A252">
        <v>627.28899999999999</v>
      </c>
      <c r="B252">
        <v>8870.1</v>
      </c>
      <c r="C252">
        <v>8870.1</v>
      </c>
      <c r="D252">
        <v>8870.1</v>
      </c>
      <c r="E252">
        <v>8870.1</v>
      </c>
      <c r="F252">
        <v>8870.1</v>
      </c>
      <c r="H252">
        <v>622.10699999999997</v>
      </c>
      <c r="I252">
        <v>8404.33</v>
      </c>
      <c r="J252">
        <v>8081.96</v>
      </c>
      <c r="K252">
        <v>7154.13</v>
      </c>
      <c r="L252">
        <v>7229.35</v>
      </c>
      <c r="M252">
        <v>7113.78</v>
      </c>
      <c r="N252">
        <v>8237.89</v>
      </c>
      <c r="P252">
        <v>618.50699999999995</v>
      </c>
      <c r="Q252">
        <v>11883.5</v>
      </c>
      <c r="R252">
        <v>9327.2099999999991</v>
      </c>
      <c r="S252">
        <v>11933.8</v>
      </c>
      <c r="T252">
        <v>9300.73</v>
      </c>
      <c r="U252">
        <v>11960.3</v>
      </c>
    </row>
    <row r="253" spans="1:21" x14ac:dyDescent="0.25">
      <c r="A253">
        <v>627.18899999999996</v>
      </c>
      <c r="B253">
        <v>8888.9</v>
      </c>
      <c r="C253">
        <v>8888.9</v>
      </c>
      <c r="D253">
        <v>8888.9</v>
      </c>
      <c r="E253">
        <v>8888.9</v>
      </c>
      <c r="F253">
        <v>8888.9</v>
      </c>
      <c r="H253">
        <v>622.00699999999995</v>
      </c>
      <c r="I253">
        <v>8380.67</v>
      </c>
      <c r="J253">
        <v>7977.23</v>
      </c>
      <c r="K253">
        <v>7155.83</v>
      </c>
      <c r="L253">
        <v>7251.25</v>
      </c>
      <c r="M253">
        <v>7112.49</v>
      </c>
      <c r="N253">
        <v>8159.32</v>
      </c>
      <c r="P253">
        <v>618.40700000000004</v>
      </c>
      <c r="Q253">
        <v>11409.7</v>
      </c>
      <c r="R253">
        <v>9325.81</v>
      </c>
      <c r="S253">
        <v>11444.9</v>
      </c>
      <c r="T253">
        <v>9300.59</v>
      </c>
      <c r="U253">
        <v>11470.1</v>
      </c>
    </row>
    <row r="254" spans="1:21" x14ac:dyDescent="0.25">
      <c r="A254">
        <v>627.08900000000006</v>
      </c>
      <c r="B254">
        <v>8903.2999999999993</v>
      </c>
      <c r="C254">
        <v>8903.2999999999993</v>
      </c>
      <c r="D254">
        <v>8903.2999999999993</v>
      </c>
      <c r="E254">
        <v>8903.2999999999993</v>
      </c>
      <c r="F254">
        <v>8903.2999999999993</v>
      </c>
      <c r="H254">
        <v>621.90700000000004</v>
      </c>
      <c r="I254">
        <v>8213.33</v>
      </c>
      <c r="J254">
        <v>7888.85</v>
      </c>
      <c r="K254">
        <v>7157.9</v>
      </c>
      <c r="L254">
        <v>7277.27</v>
      </c>
      <c r="M254">
        <v>7111.24</v>
      </c>
      <c r="N254">
        <v>8101.55</v>
      </c>
      <c r="P254">
        <v>618.30700000000002</v>
      </c>
      <c r="Q254">
        <v>11021.7</v>
      </c>
      <c r="R254">
        <v>9324.51</v>
      </c>
      <c r="S254">
        <v>10992.1</v>
      </c>
      <c r="T254">
        <v>9300.4699999999993</v>
      </c>
      <c r="U254">
        <v>11016.2</v>
      </c>
    </row>
    <row r="255" spans="1:21" x14ac:dyDescent="0.25">
      <c r="A255">
        <v>626.98900000000003</v>
      </c>
      <c r="B255">
        <v>8883.2999999999993</v>
      </c>
      <c r="C255">
        <v>8883.2999999999993</v>
      </c>
      <c r="D255">
        <v>8883.2999999999993</v>
      </c>
      <c r="E255">
        <v>8883.2999999999993</v>
      </c>
      <c r="F255">
        <v>8883.2999999999993</v>
      </c>
      <c r="H255">
        <v>621.80700000000002</v>
      </c>
      <c r="I255">
        <v>8158.33</v>
      </c>
      <c r="J255">
        <v>7813.58</v>
      </c>
      <c r="K255">
        <v>7160.38</v>
      </c>
      <c r="L255">
        <v>7307.42</v>
      </c>
      <c r="M255">
        <v>7110</v>
      </c>
      <c r="N255">
        <v>8061.38</v>
      </c>
      <c r="P255">
        <v>618.20699999999999</v>
      </c>
      <c r="Q255">
        <v>10635</v>
      </c>
      <c r="R255">
        <v>9323.2999999999993</v>
      </c>
      <c r="S255">
        <v>10605.4</v>
      </c>
      <c r="T255">
        <v>9300.3700000000008</v>
      </c>
      <c r="U255">
        <v>10628.3</v>
      </c>
    </row>
    <row r="256" spans="1:21" x14ac:dyDescent="0.25">
      <c r="A256">
        <v>626.88900000000001</v>
      </c>
      <c r="B256">
        <v>8909.7999999999993</v>
      </c>
      <c r="C256">
        <v>8909.7999999999993</v>
      </c>
      <c r="D256">
        <v>8909.7999999999993</v>
      </c>
      <c r="E256">
        <v>8909.7999999999993</v>
      </c>
      <c r="F256">
        <v>8909.7999999999993</v>
      </c>
      <c r="H256">
        <v>621.70699999999999</v>
      </c>
      <c r="I256">
        <v>8043.33</v>
      </c>
      <c r="J256">
        <v>7748.71</v>
      </c>
      <c r="K256">
        <v>7163.36</v>
      </c>
      <c r="L256">
        <v>7341.33</v>
      </c>
      <c r="M256">
        <v>7108.79</v>
      </c>
      <c r="N256">
        <v>8035.83</v>
      </c>
      <c r="P256">
        <v>618.10699999999997</v>
      </c>
      <c r="Q256">
        <v>10374.4</v>
      </c>
      <c r="R256">
        <v>9322.18</v>
      </c>
      <c r="S256">
        <v>10294.700000000001</v>
      </c>
      <c r="T256">
        <v>9300.2999999999993</v>
      </c>
      <c r="U256">
        <v>10316.6</v>
      </c>
    </row>
    <row r="257" spans="1:21" x14ac:dyDescent="0.25">
      <c r="A257">
        <v>626.78899999999999</v>
      </c>
      <c r="B257">
        <v>8888</v>
      </c>
      <c r="C257">
        <v>8888</v>
      </c>
      <c r="D257">
        <v>8888</v>
      </c>
      <c r="E257">
        <v>8888</v>
      </c>
      <c r="F257">
        <v>8888</v>
      </c>
      <c r="H257">
        <v>621.60699999999997</v>
      </c>
      <c r="I257">
        <v>7986.33</v>
      </c>
      <c r="J257">
        <v>7692.43</v>
      </c>
      <c r="K257">
        <v>7166.9</v>
      </c>
      <c r="L257">
        <v>7378.21</v>
      </c>
      <c r="M257">
        <v>7107.59</v>
      </c>
      <c r="N257">
        <v>8022.36</v>
      </c>
      <c r="P257">
        <v>618.00699999999995</v>
      </c>
      <c r="Q257">
        <v>10153.700000000001</v>
      </c>
      <c r="R257">
        <v>9321.14</v>
      </c>
      <c r="S257">
        <v>10055.1</v>
      </c>
      <c r="T257">
        <v>9300.23</v>
      </c>
      <c r="U257">
        <v>10076</v>
      </c>
    </row>
    <row r="258" spans="1:21" x14ac:dyDescent="0.25">
      <c r="A258">
        <v>626.68899999999996</v>
      </c>
      <c r="B258">
        <v>8914.6</v>
      </c>
      <c r="C258">
        <v>8914.6</v>
      </c>
      <c r="D258">
        <v>8914.6</v>
      </c>
      <c r="E258">
        <v>8914.6</v>
      </c>
      <c r="F258">
        <v>8914.6</v>
      </c>
      <c r="H258">
        <v>621.50699999999995</v>
      </c>
      <c r="I258">
        <v>7989</v>
      </c>
      <c r="J258">
        <v>7643.14</v>
      </c>
      <c r="K258">
        <v>7171.11</v>
      </c>
      <c r="L258">
        <v>7416.77</v>
      </c>
      <c r="M258">
        <v>7106.41</v>
      </c>
      <c r="N258">
        <v>8018.2</v>
      </c>
      <c r="P258">
        <v>617.90700000000004</v>
      </c>
      <c r="Q258">
        <v>9931.7999999999993</v>
      </c>
      <c r="R258">
        <v>9320.17</v>
      </c>
      <c r="S258">
        <v>9874.77</v>
      </c>
      <c r="T258">
        <v>9300.18</v>
      </c>
      <c r="U258">
        <v>9894.76</v>
      </c>
    </row>
    <row r="259" spans="1:21" x14ac:dyDescent="0.25">
      <c r="A259">
        <v>626.58900000000006</v>
      </c>
      <c r="B259">
        <v>8929.7000000000007</v>
      </c>
      <c r="C259">
        <v>8929.7000000000007</v>
      </c>
      <c r="D259">
        <v>8929.7000000000007</v>
      </c>
      <c r="E259">
        <v>8929.7000000000007</v>
      </c>
      <c r="F259">
        <v>8929.7000000000007</v>
      </c>
      <c r="H259">
        <v>621.40700000000004</v>
      </c>
      <c r="I259">
        <v>7968.67</v>
      </c>
      <c r="J259">
        <v>7599.73</v>
      </c>
      <c r="K259">
        <v>7176.13</v>
      </c>
      <c r="L259">
        <v>7455.23</v>
      </c>
      <c r="M259">
        <v>7105.24</v>
      </c>
      <c r="N259">
        <v>8020.6</v>
      </c>
      <c r="P259">
        <v>617.80700000000002</v>
      </c>
      <c r="Q259">
        <v>9800.7999999999993</v>
      </c>
      <c r="R259">
        <v>9319.26</v>
      </c>
      <c r="S259">
        <v>9740.6200000000008</v>
      </c>
      <c r="T259">
        <v>9300.14</v>
      </c>
      <c r="U259">
        <v>9759.74</v>
      </c>
    </row>
    <row r="260" spans="1:21" x14ac:dyDescent="0.25">
      <c r="A260">
        <v>626.48900000000003</v>
      </c>
      <c r="B260">
        <v>8904.4</v>
      </c>
      <c r="C260">
        <v>8904.4</v>
      </c>
      <c r="D260">
        <v>8904.4</v>
      </c>
      <c r="E260">
        <v>8904.4</v>
      </c>
      <c r="F260">
        <v>8904.4</v>
      </c>
      <c r="H260">
        <v>621.30700000000002</v>
      </c>
      <c r="I260">
        <v>7930.33</v>
      </c>
      <c r="J260">
        <v>7561.23</v>
      </c>
      <c r="K260">
        <v>7182.11</v>
      </c>
      <c r="L260">
        <v>7491.41</v>
      </c>
      <c r="M260">
        <v>7104.1</v>
      </c>
      <c r="N260">
        <v>8026.55</v>
      </c>
      <c r="P260">
        <v>617.70699999999999</v>
      </c>
      <c r="Q260">
        <v>9691.7999999999993</v>
      </c>
      <c r="R260">
        <v>9318.41</v>
      </c>
      <c r="S260">
        <v>9640.9</v>
      </c>
      <c r="T260">
        <v>9300.1</v>
      </c>
      <c r="U260">
        <v>9659.2099999999991</v>
      </c>
    </row>
    <row r="261" spans="1:21" x14ac:dyDescent="0.25">
      <c r="A261">
        <v>626.38900000000001</v>
      </c>
      <c r="B261">
        <v>8898.6</v>
      </c>
      <c r="C261">
        <v>8898.6</v>
      </c>
      <c r="D261">
        <v>8898.6</v>
      </c>
      <c r="E261">
        <v>8898.6</v>
      </c>
      <c r="F261">
        <v>8898.6</v>
      </c>
      <c r="H261">
        <v>621.20699999999999</v>
      </c>
      <c r="I261">
        <v>7926</v>
      </c>
      <c r="J261">
        <v>7526.93</v>
      </c>
      <c r="K261">
        <v>7189.27</v>
      </c>
      <c r="L261">
        <v>7522.93</v>
      </c>
      <c r="M261">
        <v>7102.97</v>
      </c>
      <c r="N261">
        <v>8033.19</v>
      </c>
      <c r="P261">
        <v>617.60699999999997</v>
      </c>
      <c r="Q261">
        <v>9613.33</v>
      </c>
      <c r="R261">
        <v>9317.61</v>
      </c>
      <c r="S261">
        <v>9566.5</v>
      </c>
      <c r="T261">
        <v>9300.07</v>
      </c>
      <c r="U261">
        <v>9584.0400000000009</v>
      </c>
    </row>
    <row r="262" spans="1:21" x14ac:dyDescent="0.25">
      <c r="A262">
        <v>626.28899999999999</v>
      </c>
      <c r="B262">
        <v>8920.6</v>
      </c>
      <c r="C262">
        <v>8920.6</v>
      </c>
      <c r="D262">
        <v>8920.6</v>
      </c>
      <c r="E262">
        <v>8920.6</v>
      </c>
      <c r="F262">
        <v>8920.6</v>
      </c>
      <c r="H262">
        <v>621.10699999999997</v>
      </c>
      <c r="I262">
        <v>7941.33</v>
      </c>
      <c r="J262">
        <v>7496.18</v>
      </c>
      <c r="K262">
        <v>7197.89</v>
      </c>
      <c r="L262">
        <v>7547.39</v>
      </c>
      <c r="M262">
        <v>7101.85</v>
      </c>
      <c r="N262">
        <v>8037.74</v>
      </c>
      <c r="P262">
        <v>617.50699999999995</v>
      </c>
      <c r="Q262">
        <v>9563.67</v>
      </c>
      <c r="R262">
        <v>9316.86</v>
      </c>
      <c r="S262">
        <v>9510.59</v>
      </c>
      <c r="T262">
        <v>9300.0400000000009</v>
      </c>
      <c r="U262">
        <v>9527.41</v>
      </c>
    </row>
    <row r="263" spans="1:21" x14ac:dyDescent="0.25">
      <c r="A263">
        <v>626.18899999999996</v>
      </c>
      <c r="B263">
        <v>8902</v>
      </c>
      <c r="C263">
        <v>8902</v>
      </c>
      <c r="D263">
        <v>8902</v>
      </c>
      <c r="E263">
        <v>8902</v>
      </c>
      <c r="F263">
        <v>8902</v>
      </c>
      <c r="H263">
        <v>621.00699999999995</v>
      </c>
      <c r="I263">
        <v>7962.33</v>
      </c>
      <c r="J263">
        <v>7468.52</v>
      </c>
      <c r="K263">
        <v>7208.32</v>
      </c>
      <c r="L263">
        <v>7562.69</v>
      </c>
      <c r="M263">
        <v>7100.76</v>
      </c>
      <c r="N263">
        <v>8038</v>
      </c>
      <c r="P263">
        <v>617.40700000000004</v>
      </c>
      <c r="Q263">
        <v>9522.2000000000007</v>
      </c>
      <c r="R263">
        <v>9316.15</v>
      </c>
      <c r="S263">
        <v>9468.2000000000007</v>
      </c>
      <c r="T263">
        <v>9300.02</v>
      </c>
      <c r="U263">
        <v>9484.33</v>
      </c>
    </row>
    <row r="264" spans="1:21" x14ac:dyDescent="0.25">
      <c r="A264">
        <v>626.08900000000006</v>
      </c>
      <c r="B264">
        <v>8906.7000000000007</v>
      </c>
      <c r="C264">
        <v>8906.7000000000007</v>
      </c>
      <c r="D264">
        <v>8906.7000000000007</v>
      </c>
      <c r="E264">
        <v>8906.7000000000007</v>
      </c>
      <c r="F264">
        <v>8906.7000000000007</v>
      </c>
      <c r="H264">
        <v>620.90700000000004</v>
      </c>
      <c r="I264">
        <v>8038.67</v>
      </c>
      <c r="J264">
        <v>7443.5</v>
      </c>
      <c r="K264">
        <v>7221.02</v>
      </c>
      <c r="L264">
        <v>7567.28</v>
      </c>
      <c r="M264">
        <v>7099.68</v>
      </c>
      <c r="N264">
        <v>8032.44</v>
      </c>
      <c r="P264">
        <v>617.30700000000002</v>
      </c>
      <c r="Q264">
        <v>9468.7999999999993</v>
      </c>
      <c r="R264">
        <v>9315.48</v>
      </c>
      <c r="S264">
        <v>9435.73</v>
      </c>
      <c r="T264">
        <v>9300</v>
      </c>
      <c r="U264">
        <v>9451.2099999999991</v>
      </c>
    </row>
    <row r="265" spans="1:21" x14ac:dyDescent="0.25">
      <c r="A265">
        <v>625.98900000000003</v>
      </c>
      <c r="B265">
        <v>8922.5</v>
      </c>
      <c r="C265">
        <v>8922.5</v>
      </c>
      <c r="D265">
        <v>8922.5</v>
      </c>
      <c r="E265">
        <v>8922.5</v>
      </c>
      <c r="F265">
        <v>8922.5</v>
      </c>
      <c r="H265">
        <v>620.80700000000002</v>
      </c>
      <c r="I265">
        <v>8009</v>
      </c>
      <c r="J265">
        <v>7420.81</v>
      </c>
      <c r="K265">
        <v>7236.6</v>
      </c>
      <c r="L265">
        <v>7560.4</v>
      </c>
      <c r="M265">
        <v>7098.62</v>
      </c>
      <c r="N265">
        <v>8020.57</v>
      </c>
      <c r="P265">
        <v>617.20699999999999</v>
      </c>
      <c r="Q265">
        <v>9461.67</v>
      </c>
      <c r="R265">
        <v>9314.85</v>
      </c>
      <c r="S265">
        <v>9410.61</v>
      </c>
      <c r="T265">
        <v>9299.98</v>
      </c>
      <c r="U265">
        <v>9425.4699999999993</v>
      </c>
    </row>
    <row r="266" spans="1:21" x14ac:dyDescent="0.25">
      <c r="A266">
        <v>625.88900000000001</v>
      </c>
      <c r="B266">
        <v>8873</v>
      </c>
      <c r="C266">
        <v>8873</v>
      </c>
      <c r="D266">
        <v>8873</v>
      </c>
      <c r="E266">
        <v>8873</v>
      </c>
      <c r="F266">
        <v>8873</v>
      </c>
      <c r="H266">
        <v>620.70699999999999</v>
      </c>
      <c r="I266">
        <v>8009</v>
      </c>
      <c r="J266">
        <v>7400.14</v>
      </c>
      <c r="K266">
        <v>7255.81</v>
      </c>
      <c r="L266">
        <v>7542.19</v>
      </c>
      <c r="M266">
        <v>7097.58</v>
      </c>
      <c r="N266">
        <v>8002.98</v>
      </c>
      <c r="P266">
        <v>617.10699999999997</v>
      </c>
      <c r="Q266">
        <v>9444.2000000000007</v>
      </c>
      <c r="R266">
        <v>9314.25</v>
      </c>
      <c r="S266">
        <v>9390.9599999999991</v>
      </c>
      <c r="T266">
        <v>9299.9599999999991</v>
      </c>
      <c r="U266">
        <v>9405.25</v>
      </c>
    </row>
    <row r="267" spans="1:21" x14ac:dyDescent="0.25">
      <c r="A267">
        <v>625.78899999999999</v>
      </c>
      <c r="B267">
        <v>8850.2999999999993</v>
      </c>
      <c r="C267">
        <v>8850.2999999999993</v>
      </c>
      <c r="D267">
        <v>8850.2999999999993</v>
      </c>
      <c r="E267">
        <v>8850.2999999999993</v>
      </c>
      <c r="F267">
        <v>8850.2999999999993</v>
      </c>
      <c r="H267">
        <v>620.60699999999997</v>
      </c>
      <c r="I267">
        <v>8067</v>
      </c>
      <c r="J267">
        <v>7381.26</v>
      </c>
      <c r="K267">
        <v>7279.65</v>
      </c>
      <c r="L267">
        <v>7513.69</v>
      </c>
      <c r="M267">
        <v>7096.56</v>
      </c>
      <c r="N267">
        <v>7981.48</v>
      </c>
      <c r="P267">
        <v>617.00699999999995</v>
      </c>
      <c r="Q267">
        <v>9451.27</v>
      </c>
      <c r="R267">
        <v>9313.68</v>
      </c>
      <c r="S267">
        <v>9375.4500000000007</v>
      </c>
      <c r="T267">
        <v>9299.94</v>
      </c>
      <c r="U267">
        <v>9389.19</v>
      </c>
    </row>
    <row r="268" spans="1:21" x14ac:dyDescent="0.25">
      <c r="A268">
        <v>625.68899999999996</v>
      </c>
      <c r="B268">
        <v>8908.1</v>
      </c>
      <c r="C268">
        <v>8908.1</v>
      </c>
      <c r="D268">
        <v>8908.1</v>
      </c>
      <c r="E268">
        <v>8908.1</v>
      </c>
      <c r="F268">
        <v>8908.1</v>
      </c>
      <c r="H268">
        <v>620.50699999999995</v>
      </c>
      <c r="I268">
        <v>8002.67</v>
      </c>
      <c r="J268">
        <v>7363.95</v>
      </c>
      <c r="K268">
        <v>7309.36</v>
      </c>
      <c r="L268">
        <v>7476.75</v>
      </c>
      <c r="M268">
        <v>7095.56</v>
      </c>
      <c r="N268">
        <v>7958.93</v>
      </c>
      <c r="P268">
        <v>616.90700000000004</v>
      </c>
      <c r="Q268">
        <v>9438.4</v>
      </c>
      <c r="R268">
        <v>9313.15</v>
      </c>
      <c r="S268">
        <v>9363.08</v>
      </c>
      <c r="T268">
        <v>9299.93</v>
      </c>
      <c r="U268">
        <v>9376.2999999999993</v>
      </c>
    </row>
    <row r="269" spans="1:21" x14ac:dyDescent="0.25">
      <c r="A269">
        <v>625.58900000000006</v>
      </c>
      <c r="B269">
        <v>8922.1</v>
      </c>
      <c r="C269">
        <v>8922.1</v>
      </c>
      <c r="D269">
        <v>8922.1</v>
      </c>
      <c r="E269">
        <v>8922.1</v>
      </c>
      <c r="F269">
        <v>8922.1</v>
      </c>
      <c r="H269">
        <v>620.40700000000004</v>
      </c>
      <c r="I269">
        <v>8010.33</v>
      </c>
      <c r="J269">
        <v>7348.04</v>
      </c>
      <c r="K269">
        <v>7346.43</v>
      </c>
      <c r="L269">
        <v>7433.8</v>
      </c>
      <c r="M269">
        <v>7094.58</v>
      </c>
      <c r="N269">
        <v>7939.11</v>
      </c>
      <c r="P269">
        <v>616.80700000000002</v>
      </c>
      <c r="Q269">
        <v>9419.27</v>
      </c>
      <c r="R269">
        <v>9312.64</v>
      </c>
      <c r="S269">
        <v>9353.14</v>
      </c>
      <c r="T269">
        <v>9299.92</v>
      </c>
      <c r="U269">
        <v>9365.86</v>
      </c>
    </row>
    <row r="270" spans="1:21" x14ac:dyDescent="0.25">
      <c r="A270">
        <v>625.48900000000003</v>
      </c>
      <c r="B270">
        <v>8916.5</v>
      </c>
      <c r="C270">
        <v>8916.5</v>
      </c>
      <c r="D270">
        <v>8916.5</v>
      </c>
      <c r="E270">
        <v>8916.5</v>
      </c>
      <c r="F270">
        <v>8916.5</v>
      </c>
      <c r="H270">
        <v>620.30700000000002</v>
      </c>
      <c r="I270">
        <v>7972.67</v>
      </c>
      <c r="J270">
        <v>7333.38</v>
      </c>
      <c r="K270">
        <v>7392.61</v>
      </c>
      <c r="L270">
        <v>7387.56</v>
      </c>
      <c r="M270">
        <v>7093.62</v>
      </c>
      <c r="N270">
        <v>7926.3</v>
      </c>
      <c r="P270">
        <v>616.70699999999999</v>
      </c>
      <c r="Q270">
        <v>9434.67</v>
      </c>
      <c r="R270">
        <v>9312.16</v>
      </c>
      <c r="S270">
        <v>9345.07</v>
      </c>
      <c r="T270">
        <v>9299.91</v>
      </c>
      <c r="U270">
        <v>9357.32</v>
      </c>
    </row>
    <row r="271" spans="1:21" x14ac:dyDescent="0.25">
      <c r="A271">
        <v>625.38900000000001</v>
      </c>
      <c r="B271">
        <v>8916.6</v>
      </c>
      <c r="C271">
        <v>8916.6</v>
      </c>
      <c r="D271">
        <v>8916.6</v>
      </c>
      <c r="E271">
        <v>8916.6</v>
      </c>
      <c r="F271">
        <v>8916.6</v>
      </c>
      <c r="H271">
        <v>620.20699999999999</v>
      </c>
      <c r="I271">
        <v>7957</v>
      </c>
      <c r="J271">
        <v>7319.83</v>
      </c>
      <c r="K271">
        <v>7449.85</v>
      </c>
      <c r="L271">
        <v>7340.66</v>
      </c>
      <c r="M271">
        <v>7092.69</v>
      </c>
      <c r="N271">
        <v>7924.96</v>
      </c>
      <c r="P271">
        <v>616.60699999999997</v>
      </c>
      <c r="Q271">
        <v>9394.7999999999993</v>
      </c>
      <c r="R271">
        <v>9311.7000000000007</v>
      </c>
      <c r="S271">
        <v>9338.4699999999993</v>
      </c>
      <c r="T271">
        <v>9299.9</v>
      </c>
      <c r="U271">
        <v>9350.27</v>
      </c>
    </row>
    <row r="272" spans="1:21" x14ac:dyDescent="0.25">
      <c r="A272">
        <v>625.28899999999999</v>
      </c>
      <c r="B272">
        <v>8896.6</v>
      </c>
      <c r="C272">
        <v>8896.6</v>
      </c>
      <c r="D272">
        <v>8896.6</v>
      </c>
      <c r="E272">
        <v>8896.6</v>
      </c>
      <c r="F272">
        <v>8896.6</v>
      </c>
      <c r="H272">
        <v>620.10699999999997</v>
      </c>
      <c r="I272">
        <v>7917</v>
      </c>
      <c r="J272">
        <v>7307.28</v>
      </c>
      <c r="K272">
        <v>7520.17</v>
      </c>
      <c r="L272">
        <v>7295.46</v>
      </c>
      <c r="M272">
        <v>7091.77</v>
      </c>
      <c r="N272">
        <v>7939.37</v>
      </c>
      <c r="P272">
        <v>616.50699999999995</v>
      </c>
      <c r="Q272">
        <v>9355.67</v>
      </c>
      <c r="R272">
        <v>9311.27</v>
      </c>
      <c r="S272">
        <v>9333.0400000000009</v>
      </c>
      <c r="T272">
        <v>9299.89</v>
      </c>
      <c r="U272">
        <v>9344.41</v>
      </c>
    </row>
    <row r="273" spans="1:21" x14ac:dyDescent="0.25">
      <c r="A273">
        <v>625.18899999999996</v>
      </c>
      <c r="B273">
        <v>8927.1</v>
      </c>
      <c r="C273">
        <v>8927.1</v>
      </c>
      <c r="D273">
        <v>8927.1</v>
      </c>
      <c r="E273">
        <v>8927.1</v>
      </c>
      <c r="F273">
        <v>8927.1</v>
      </c>
      <c r="H273">
        <v>620.00699999999995</v>
      </c>
      <c r="I273">
        <v>7918.67</v>
      </c>
      <c r="J273">
        <v>7295.63</v>
      </c>
      <c r="K273">
        <v>7605.48</v>
      </c>
      <c r="L273">
        <v>7253.8</v>
      </c>
      <c r="M273">
        <v>7090.87</v>
      </c>
      <c r="N273">
        <v>7973.18</v>
      </c>
      <c r="P273">
        <v>616.40700000000004</v>
      </c>
      <c r="Q273">
        <v>9368.07</v>
      </c>
      <c r="R273">
        <v>9310.86</v>
      </c>
      <c r="S273">
        <v>9328.52</v>
      </c>
      <c r="T273">
        <v>9299.89</v>
      </c>
      <c r="U273">
        <v>9339.49</v>
      </c>
    </row>
    <row r="274" spans="1:21" x14ac:dyDescent="0.25">
      <c r="A274">
        <v>625.08900000000006</v>
      </c>
      <c r="B274">
        <v>8915.2000000000007</v>
      </c>
      <c r="C274">
        <v>8915.2000000000007</v>
      </c>
      <c r="D274">
        <v>8915.2000000000007</v>
      </c>
      <c r="E274">
        <v>8915.2000000000007</v>
      </c>
      <c r="F274">
        <v>8915.2000000000007</v>
      </c>
      <c r="H274">
        <v>619.90700000000004</v>
      </c>
      <c r="I274">
        <v>8048.33</v>
      </c>
      <c r="J274">
        <v>7284.78</v>
      </c>
      <c r="K274">
        <v>7707.27</v>
      </c>
      <c r="L274">
        <v>7216.95</v>
      </c>
      <c r="M274">
        <v>7089.99</v>
      </c>
      <c r="N274">
        <v>8029.03</v>
      </c>
      <c r="P274">
        <v>616.30700000000002</v>
      </c>
      <c r="Q274">
        <v>9366.2000000000007</v>
      </c>
      <c r="R274">
        <v>9310.4699999999993</v>
      </c>
      <c r="S274">
        <v>9324.76</v>
      </c>
      <c r="T274">
        <v>9299.8799999999992</v>
      </c>
      <c r="U274">
        <v>9335.34</v>
      </c>
    </row>
    <row r="275" spans="1:21" x14ac:dyDescent="0.25">
      <c r="A275">
        <v>624.98900000000003</v>
      </c>
      <c r="B275">
        <v>8929.7000000000007</v>
      </c>
      <c r="C275">
        <v>8930.57</v>
      </c>
      <c r="D275">
        <v>8930.57</v>
      </c>
      <c r="E275">
        <v>8930.57</v>
      </c>
      <c r="F275">
        <v>8930.57</v>
      </c>
      <c r="H275">
        <v>619.80700000000002</v>
      </c>
      <c r="I275">
        <v>8064</v>
      </c>
      <c r="J275">
        <v>7274.68</v>
      </c>
      <c r="K275">
        <v>7826.23</v>
      </c>
      <c r="L275">
        <v>7185.54</v>
      </c>
      <c r="M275">
        <v>7089.13</v>
      </c>
      <c r="N275">
        <v>8108.19</v>
      </c>
      <c r="P275">
        <v>616.20699999999999</v>
      </c>
      <c r="Q275">
        <v>9338</v>
      </c>
      <c r="R275">
        <v>9310.1</v>
      </c>
      <c r="S275">
        <v>9321.59</v>
      </c>
      <c r="T275">
        <v>9299.8799999999992</v>
      </c>
      <c r="U275">
        <v>9331.81</v>
      </c>
    </row>
    <row r="276" spans="1:21" x14ac:dyDescent="0.25">
      <c r="A276">
        <v>624.88900000000001</v>
      </c>
      <c r="B276">
        <v>8947.1</v>
      </c>
      <c r="C276">
        <v>8931.98</v>
      </c>
      <c r="D276">
        <v>8931.98</v>
      </c>
      <c r="E276">
        <v>8931.98</v>
      </c>
      <c r="F276">
        <v>8931.98</v>
      </c>
      <c r="H276">
        <v>619.70699999999999</v>
      </c>
      <c r="I276">
        <v>8163.67</v>
      </c>
      <c r="J276">
        <v>7265.25</v>
      </c>
      <c r="K276">
        <v>7961.84</v>
      </c>
      <c r="L276">
        <v>7159.68</v>
      </c>
      <c r="M276">
        <v>7088.29</v>
      </c>
      <c r="N276">
        <v>8210.19</v>
      </c>
      <c r="P276">
        <v>616.10699999999997</v>
      </c>
      <c r="Q276">
        <v>9348.5300000000007</v>
      </c>
      <c r="R276">
        <v>9309.74</v>
      </c>
      <c r="S276">
        <v>9318.91</v>
      </c>
      <c r="T276">
        <v>9299.8799999999992</v>
      </c>
      <c r="U276">
        <v>9328.7800000000007</v>
      </c>
    </row>
    <row r="277" spans="1:21" x14ac:dyDescent="0.25">
      <c r="A277">
        <v>624.78899999999999</v>
      </c>
      <c r="B277">
        <v>8935.6</v>
      </c>
      <c r="C277">
        <v>8933.39</v>
      </c>
      <c r="D277">
        <v>8933.39</v>
      </c>
      <c r="E277">
        <v>8933.39</v>
      </c>
      <c r="F277">
        <v>8933.39</v>
      </c>
      <c r="H277">
        <v>619.60699999999997</v>
      </c>
      <c r="I277">
        <v>8357</v>
      </c>
      <c r="J277">
        <v>7256.43</v>
      </c>
      <c r="K277">
        <v>8111.97</v>
      </c>
      <c r="L277">
        <v>7139.08</v>
      </c>
      <c r="M277">
        <v>7087.49</v>
      </c>
      <c r="N277">
        <v>8332.51</v>
      </c>
      <c r="P277">
        <v>616.00699999999995</v>
      </c>
      <c r="Q277">
        <v>9371.5300000000007</v>
      </c>
      <c r="R277">
        <v>9309.4</v>
      </c>
      <c r="S277">
        <v>9316.64</v>
      </c>
      <c r="T277">
        <v>9299.8700000000008</v>
      </c>
      <c r="U277">
        <v>9326.17</v>
      </c>
    </row>
    <row r="278" spans="1:21" x14ac:dyDescent="0.25">
      <c r="A278">
        <v>624.68899999999996</v>
      </c>
      <c r="B278">
        <v>8962.7000000000007</v>
      </c>
      <c r="C278">
        <v>8934.7999999999993</v>
      </c>
      <c r="D278">
        <v>8934.7999999999993</v>
      </c>
      <c r="E278">
        <v>8934.7999999999993</v>
      </c>
      <c r="F278">
        <v>8934.7999999999993</v>
      </c>
      <c r="H278">
        <v>619.50699999999995</v>
      </c>
      <c r="I278">
        <v>8461</v>
      </c>
      <c r="J278">
        <v>7248.18</v>
      </c>
      <c r="K278">
        <v>8272.5499999999993</v>
      </c>
      <c r="L278">
        <v>7123.15</v>
      </c>
      <c r="M278">
        <v>7086.71</v>
      </c>
      <c r="N278">
        <v>8470.4599999999991</v>
      </c>
      <c r="P278">
        <v>615.90700000000004</v>
      </c>
      <c r="Q278">
        <v>9361.73</v>
      </c>
      <c r="R278">
        <v>9309.08</v>
      </c>
      <c r="S278">
        <v>9314.69</v>
      </c>
      <c r="T278">
        <v>9299.8700000000008</v>
      </c>
      <c r="U278">
        <v>9323.91</v>
      </c>
    </row>
    <row r="279" spans="1:21" x14ac:dyDescent="0.25">
      <c r="A279">
        <v>624.58900000000006</v>
      </c>
      <c r="B279">
        <v>8967.5</v>
      </c>
      <c r="C279">
        <v>8936.2099999999991</v>
      </c>
      <c r="D279">
        <v>8936.2099999999991</v>
      </c>
      <c r="E279">
        <v>8936.2099999999991</v>
      </c>
      <c r="F279">
        <v>8936.2099999999991</v>
      </c>
      <c r="H279">
        <v>619.40700000000004</v>
      </c>
      <c r="I279">
        <v>8648</v>
      </c>
      <c r="J279">
        <v>7242.58</v>
      </c>
      <c r="K279">
        <v>8437.43</v>
      </c>
      <c r="L279">
        <v>7111.15</v>
      </c>
      <c r="M279">
        <v>7085.97</v>
      </c>
      <c r="N279">
        <v>8619.23</v>
      </c>
      <c r="P279">
        <v>615.80700000000002</v>
      </c>
      <c r="Q279">
        <v>9358.07</v>
      </c>
      <c r="R279">
        <v>9308.7800000000007</v>
      </c>
      <c r="S279">
        <v>9313.0300000000007</v>
      </c>
      <c r="T279">
        <v>9299.8700000000008</v>
      </c>
      <c r="U279">
        <v>9321.94</v>
      </c>
    </row>
    <row r="280" spans="1:21" x14ac:dyDescent="0.25">
      <c r="A280">
        <v>624.48900000000003</v>
      </c>
      <c r="B280">
        <v>8965.7999999999993</v>
      </c>
      <c r="C280">
        <v>8937.6200000000008</v>
      </c>
      <c r="D280">
        <v>8937.6200000000008</v>
      </c>
      <c r="E280">
        <v>8937.6200000000008</v>
      </c>
      <c r="F280">
        <v>8937.6200000000008</v>
      </c>
      <c r="H280">
        <v>619.30700000000002</v>
      </c>
      <c r="I280">
        <v>8741.67</v>
      </c>
      <c r="J280">
        <v>7234.8</v>
      </c>
      <c r="K280">
        <v>8598.52</v>
      </c>
      <c r="L280">
        <v>7102.33</v>
      </c>
      <c r="M280">
        <v>7085.26</v>
      </c>
      <c r="N280">
        <v>8765.1299999999992</v>
      </c>
      <c r="P280">
        <v>615.70699999999999</v>
      </c>
      <c r="Q280">
        <v>9337.07</v>
      </c>
      <c r="R280">
        <v>9308.49</v>
      </c>
      <c r="S280">
        <v>9311.59</v>
      </c>
      <c r="T280">
        <v>9299.8700000000008</v>
      </c>
      <c r="U280">
        <v>9320.2099999999991</v>
      </c>
    </row>
    <row r="281" spans="1:21" x14ac:dyDescent="0.25">
      <c r="A281">
        <v>624.38900000000001</v>
      </c>
      <c r="B281">
        <v>8978</v>
      </c>
      <c r="C281">
        <v>8939.0300000000007</v>
      </c>
      <c r="D281">
        <v>8939.0300000000007</v>
      </c>
      <c r="E281">
        <v>8939.0300000000007</v>
      </c>
      <c r="F281">
        <v>8939.0300000000007</v>
      </c>
      <c r="H281">
        <v>619.20699999999999</v>
      </c>
      <c r="I281">
        <v>8860.67</v>
      </c>
      <c r="J281">
        <v>7227.07</v>
      </c>
      <c r="K281">
        <v>8746.39</v>
      </c>
      <c r="L281">
        <v>7095.97</v>
      </c>
      <c r="M281">
        <v>7084.6</v>
      </c>
      <c r="N281">
        <v>8900.2199999999993</v>
      </c>
      <c r="P281">
        <v>615.60699999999997</v>
      </c>
      <c r="Q281">
        <v>9295.27</v>
      </c>
      <c r="R281">
        <v>9308.2099999999991</v>
      </c>
      <c r="S281">
        <v>9310.34</v>
      </c>
      <c r="T281">
        <v>9299.8700000000008</v>
      </c>
      <c r="U281">
        <v>9318.68</v>
      </c>
    </row>
    <row r="282" spans="1:21" x14ac:dyDescent="0.25">
      <c r="A282">
        <v>624.28899999999999</v>
      </c>
      <c r="B282">
        <v>8941.2999999999993</v>
      </c>
      <c r="C282">
        <v>8940.44</v>
      </c>
      <c r="D282">
        <v>8940.44</v>
      </c>
      <c r="E282">
        <v>8940.44</v>
      </c>
      <c r="F282">
        <v>8940.44</v>
      </c>
      <c r="H282">
        <v>619.10699999999997</v>
      </c>
      <c r="I282">
        <v>8927.67</v>
      </c>
      <c r="J282">
        <v>7220.46</v>
      </c>
      <c r="K282">
        <v>8870.9599999999991</v>
      </c>
      <c r="L282">
        <v>7091.45</v>
      </c>
      <c r="M282">
        <v>7083.98</v>
      </c>
      <c r="N282">
        <v>9014.91</v>
      </c>
      <c r="P282">
        <v>615.50699999999995</v>
      </c>
      <c r="Q282">
        <v>9303.33</v>
      </c>
      <c r="R282">
        <v>9307.94</v>
      </c>
      <c r="S282">
        <v>9309.26</v>
      </c>
      <c r="T282">
        <v>9299.8700000000008</v>
      </c>
      <c r="U282">
        <v>9317.33</v>
      </c>
    </row>
    <row r="283" spans="1:21" x14ac:dyDescent="0.25">
      <c r="A283">
        <v>624.18899999999996</v>
      </c>
      <c r="B283">
        <v>8938.1</v>
      </c>
      <c r="C283">
        <v>8941.85</v>
      </c>
      <c r="D283">
        <v>8941.85</v>
      </c>
      <c r="E283">
        <v>8941.85</v>
      </c>
      <c r="F283">
        <v>8941.85</v>
      </c>
      <c r="H283">
        <v>619.00699999999995</v>
      </c>
      <c r="I283">
        <v>9131.33</v>
      </c>
      <c r="J283">
        <v>7215.09</v>
      </c>
      <c r="K283">
        <v>8962.67</v>
      </c>
      <c r="L283">
        <v>7088.27</v>
      </c>
      <c r="M283">
        <v>7083.42</v>
      </c>
      <c r="N283">
        <v>9099.19</v>
      </c>
      <c r="P283">
        <v>615.40700000000004</v>
      </c>
      <c r="Q283">
        <v>9314.1299999999992</v>
      </c>
      <c r="R283">
        <v>9307.8700000000008</v>
      </c>
      <c r="S283">
        <v>9308.32</v>
      </c>
      <c r="T283">
        <v>9299.8700000000008</v>
      </c>
      <c r="U283">
        <v>9316.32</v>
      </c>
    </row>
    <row r="284" spans="1:21" x14ac:dyDescent="0.25">
      <c r="A284">
        <v>624.08900000000006</v>
      </c>
      <c r="B284">
        <v>9018.6</v>
      </c>
      <c r="C284">
        <v>8943.26</v>
      </c>
      <c r="D284">
        <v>8943.26</v>
      </c>
      <c r="E284">
        <v>8943.26</v>
      </c>
      <c r="F284">
        <v>8943.26</v>
      </c>
      <c r="H284">
        <v>618.90700000000004</v>
      </c>
      <c r="I284">
        <v>9200.33</v>
      </c>
      <c r="J284">
        <v>7209.77</v>
      </c>
      <c r="K284">
        <v>9013.5400000000009</v>
      </c>
      <c r="L284">
        <v>7086.03</v>
      </c>
      <c r="M284">
        <v>7082.9</v>
      </c>
      <c r="N284">
        <v>9143.5499999999993</v>
      </c>
      <c r="P284">
        <v>615.30700000000002</v>
      </c>
      <c r="Q284">
        <v>9282.1299999999992</v>
      </c>
      <c r="R284">
        <v>9289.8700000000008</v>
      </c>
      <c r="S284">
        <v>9289.75</v>
      </c>
      <c r="T284">
        <v>9282.1299999999992</v>
      </c>
      <c r="U284">
        <v>9297.49</v>
      </c>
    </row>
    <row r="285" spans="1:21" x14ac:dyDescent="0.25">
      <c r="A285">
        <v>623.98900000000003</v>
      </c>
      <c r="B285">
        <v>9018.1</v>
      </c>
      <c r="C285">
        <v>8944.67</v>
      </c>
      <c r="D285">
        <v>8944.67</v>
      </c>
      <c r="E285">
        <v>8944.67</v>
      </c>
      <c r="F285">
        <v>8944.67</v>
      </c>
      <c r="H285">
        <v>618.80700000000002</v>
      </c>
      <c r="I285">
        <v>9201.33</v>
      </c>
      <c r="J285">
        <v>7204.5</v>
      </c>
      <c r="K285">
        <v>9018.34</v>
      </c>
      <c r="L285">
        <v>7084.46</v>
      </c>
      <c r="M285">
        <v>7082.44</v>
      </c>
      <c r="N285">
        <v>9142.42</v>
      </c>
      <c r="P285">
        <v>615.20699999999999</v>
      </c>
      <c r="Q285">
        <v>9293.8700000000008</v>
      </c>
      <c r="R285">
        <v>9301.34</v>
      </c>
      <c r="S285">
        <v>9300.76</v>
      </c>
      <c r="T285">
        <v>9293.8700000000008</v>
      </c>
      <c r="U285">
        <v>9308.24</v>
      </c>
    </row>
    <row r="286" spans="1:21" x14ac:dyDescent="0.25">
      <c r="A286">
        <v>623.88900000000001</v>
      </c>
      <c r="B286">
        <v>9029</v>
      </c>
      <c r="C286">
        <v>8946.08</v>
      </c>
      <c r="D286">
        <v>8946.08</v>
      </c>
      <c r="E286">
        <v>8946.08</v>
      </c>
      <c r="F286">
        <v>8946.08</v>
      </c>
      <c r="H286">
        <v>618.70699999999999</v>
      </c>
      <c r="I286">
        <v>9131.33</v>
      </c>
      <c r="J286">
        <v>7199.29</v>
      </c>
      <c r="K286">
        <v>8975.2800000000007</v>
      </c>
      <c r="L286">
        <v>7083.35</v>
      </c>
      <c r="M286">
        <v>7082.03</v>
      </c>
      <c r="N286">
        <v>9093.85</v>
      </c>
      <c r="P286">
        <v>615.10699999999997</v>
      </c>
      <c r="Q286">
        <v>9284.4699999999993</v>
      </c>
      <c r="R286">
        <v>9291.68</v>
      </c>
      <c r="S286">
        <v>9290.7199999999993</v>
      </c>
      <c r="T286">
        <v>9284.4699999999993</v>
      </c>
      <c r="U286">
        <v>9297.93</v>
      </c>
    </row>
    <row r="287" spans="1:21" x14ac:dyDescent="0.25">
      <c r="A287">
        <v>623.78899999999999</v>
      </c>
      <c r="B287">
        <v>8977.2000000000007</v>
      </c>
      <c r="C287">
        <v>8947.49</v>
      </c>
      <c r="D287">
        <v>8947.5</v>
      </c>
      <c r="E287">
        <v>8947.49</v>
      </c>
      <c r="F287">
        <v>8947.5</v>
      </c>
      <c r="H287">
        <v>618.60699999999997</v>
      </c>
      <c r="I287">
        <v>9016</v>
      </c>
      <c r="J287">
        <v>7194.14</v>
      </c>
      <c r="K287">
        <v>8886.4500000000007</v>
      </c>
      <c r="L287">
        <v>7082.54</v>
      </c>
      <c r="M287">
        <v>7081.68</v>
      </c>
      <c r="N287">
        <v>8999.76</v>
      </c>
      <c r="P287">
        <v>615.00699999999995</v>
      </c>
      <c r="Q287">
        <v>9277.4</v>
      </c>
      <c r="R287">
        <v>9284.35</v>
      </c>
      <c r="S287">
        <v>9283.08</v>
      </c>
      <c r="T287">
        <v>9277.4</v>
      </c>
      <c r="U287">
        <v>9290.0300000000007</v>
      </c>
    </row>
    <row r="288" spans="1:21" x14ac:dyDescent="0.25">
      <c r="A288">
        <v>623.68899999999996</v>
      </c>
      <c r="B288">
        <v>8954.1</v>
      </c>
      <c r="C288">
        <v>8948.9</v>
      </c>
      <c r="D288">
        <v>8948.92</v>
      </c>
      <c r="E288">
        <v>8948.9</v>
      </c>
      <c r="F288">
        <v>8948.92</v>
      </c>
      <c r="H288">
        <v>618.50699999999995</v>
      </c>
      <c r="I288">
        <v>8830</v>
      </c>
      <c r="J288">
        <v>7189.49</v>
      </c>
      <c r="K288">
        <v>8757.57</v>
      </c>
      <c r="L288">
        <v>7081.95</v>
      </c>
      <c r="M288">
        <v>7081.38</v>
      </c>
      <c r="N288">
        <v>8866.25</v>
      </c>
      <c r="P288">
        <v>614.90700000000004</v>
      </c>
      <c r="Q288">
        <v>9297.73</v>
      </c>
      <c r="R288">
        <v>9304.43</v>
      </c>
      <c r="S288">
        <v>9302.91</v>
      </c>
      <c r="T288">
        <v>9297.73</v>
      </c>
      <c r="U288">
        <v>9309.6</v>
      </c>
    </row>
    <row r="289" spans="1:21" x14ac:dyDescent="0.25">
      <c r="A289">
        <v>623.58900000000006</v>
      </c>
      <c r="B289">
        <v>8962.1</v>
      </c>
      <c r="C289">
        <v>8950.31</v>
      </c>
      <c r="D289">
        <v>8950.35</v>
      </c>
      <c r="E289">
        <v>8950.31</v>
      </c>
      <c r="F289">
        <v>8950.35</v>
      </c>
      <c r="H289">
        <v>618.40700000000004</v>
      </c>
      <c r="I289">
        <v>8714</v>
      </c>
      <c r="J289">
        <v>7185.82</v>
      </c>
      <c r="K289">
        <v>8597.27</v>
      </c>
      <c r="L289">
        <v>7081.51</v>
      </c>
      <c r="M289">
        <v>7081.12</v>
      </c>
      <c r="N289">
        <v>8702.36</v>
      </c>
      <c r="P289">
        <v>614.80700000000002</v>
      </c>
      <c r="Q289">
        <v>9270.93</v>
      </c>
      <c r="R289">
        <v>9277.4699999999993</v>
      </c>
      <c r="S289">
        <v>9275.66</v>
      </c>
      <c r="T289">
        <v>9270.93</v>
      </c>
      <c r="U289">
        <v>9282.19</v>
      </c>
    </row>
    <row r="290" spans="1:21" x14ac:dyDescent="0.25">
      <c r="A290">
        <v>623.48900000000003</v>
      </c>
      <c r="B290">
        <v>8991.2000000000007</v>
      </c>
      <c r="C290">
        <v>8951.7199999999993</v>
      </c>
      <c r="D290">
        <v>8951.7900000000009</v>
      </c>
      <c r="E290">
        <v>8951.7199999999993</v>
      </c>
      <c r="F290">
        <v>8951.7900000000009</v>
      </c>
      <c r="H290">
        <v>618.30700000000002</v>
      </c>
      <c r="I290">
        <v>8502</v>
      </c>
      <c r="J290">
        <v>7182.19</v>
      </c>
      <c r="K290">
        <v>8416.2999999999993</v>
      </c>
      <c r="L290">
        <v>7081.18</v>
      </c>
      <c r="M290">
        <v>7080.9</v>
      </c>
      <c r="N290">
        <v>8517.86</v>
      </c>
      <c r="P290">
        <v>614.70699999999999</v>
      </c>
      <c r="Q290">
        <v>9261.8700000000008</v>
      </c>
      <c r="R290">
        <v>9268.24</v>
      </c>
      <c r="S290">
        <v>9266.19</v>
      </c>
      <c r="T290">
        <v>9261.8700000000008</v>
      </c>
      <c r="U290">
        <v>9272.56</v>
      </c>
    </row>
    <row r="291" spans="1:21" x14ac:dyDescent="0.25">
      <c r="A291">
        <v>623.38900000000001</v>
      </c>
      <c r="B291">
        <v>8966.2000000000007</v>
      </c>
      <c r="C291">
        <v>8953.1299999999992</v>
      </c>
      <c r="D291">
        <v>8953.26</v>
      </c>
      <c r="E291">
        <v>8953.1299999999992</v>
      </c>
      <c r="F291">
        <v>8953.26</v>
      </c>
      <c r="H291">
        <v>618.20699999999999</v>
      </c>
      <c r="I291">
        <v>8284.33</v>
      </c>
      <c r="J291">
        <v>7178.59</v>
      </c>
      <c r="K291">
        <v>8225.93</v>
      </c>
      <c r="L291">
        <v>7080.93</v>
      </c>
      <c r="M291">
        <v>7080.73</v>
      </c>
      <c r="N291">
        <v>8324</v>
      </c>
      <c r="P291">
        <v>614.60699999999997</v>
      </c>
      <c r="Q291">
        <v>9267.8700000000008</v>
      </c>
      <c r="R291">
        <v>9274.07</v>
      </c>
      <c r="S291">
        <v>9271.83</v>
      </c>
      <c r="T291">
        <v>9267.8700000000008</v>
      </c>
      <c r="U291">
        <v>9278.0400000000009</v>
      </c>
    </row>
    <row r="292" spans="1:21" x14ac:dyDescent="0.25">
      <c r="A292">
        <v>623.28899999999999</v>
      </c>
      <c r="B292">
        <v>8932.2000000000007</v>
      </c>
      <c r="C292">
        <v>8954.5400000000009</v>
      </c>
      <c r="D292">
        <v>8954.76</v>
      </c>
      <c r="E292">
        <v>8954.5400000000009</v>
      </c>
      <c r="F292">
        <v>8954.76</v>
      </c>
      <c r="H292">
        <v>618.10699999999997</v>
      </c>
      <c r="I292">
        <v>8113</v>
      </c>
      <c r="J292">
        <v>7175.03</v>
      </c>
      <c r="K292">
        <v>8036.78</v>
      </c>
      <c r="L292">
        <v>7080.73</v>
      </c>
      <c r="M292">
        <v>7080.58</v>
      </c>
      <c r="N292">
        <v>8131.38</v>
      </c>
      <c r="P292">
        <v>614.50699999999995</v>
      </c>
      <c r="Q292">
        <v>9274.73</v>
      </c>
      <c r="R292">
        <v>9280.7800000000007</v>
      </c>
      <c r="S292">
        <v>9278.3700000000008</v>
      </c>
      <c r="T292">
        <v>9274.73</v>
      </c>
      <c r="U292">
        <v>9284.42</v>
      </c>
    </row>
    <row r="293" spans="1:21" x14ac:dyDescent="0.25">
      <c r="A293">
        <v>623.18899999999996</v>
      </c>
      <c r="B293">
        <v>8986.9</v>
      </c>
      <c r="C293">
        <v>8955.94</v>
      </c>
      <c r="D293">
        <v>8956.31</v>
      </c>
      <c r="E293">
        <v>8955.94</v>
      </c>
      <c r="F293">
        <v>8956.31</v>
      </c>
      <c r="H293">
        <v>618.00699999999995</v>
      </c>
      <c r="I293">
        <v>7902.67</v>
      </c>
      <c r="J293">
        <v>7171.5</v>
      </c>
      <c r="K293">
        <v>7857.86</v>
      </c>
      <c r="L293">
        <v>7080.58</v>
      </c>
      <c r="M293">
        <v>7080.46</v>
      </c>
      <c r="N293">
        <v>7949.02</v>
      </c>
      <c r="P293">
        <v>614.40700000000004</v>
      </c>
      <c r="Q293">
        <v>9256.5300000000007</v>
      </c>
      <c r="R293">
        <v>9262.42</v>
      </c>
      <c r="S293">
        <v>9259.8799999999992</v>
      </c>
      <c r="T293">
        <v>9256.5300000000007</v>
      </c>
      <c r="U293">
        <v>9265.77</v>
      </c>
    </row>
    <row r="294" spans="1:21" x14ac:dyDescent="0.25">
      <c r="A294">
        <v>623.08900000000006</v>
      </c>
      <c r="B294">
        <v>8960</v>
      </c>
      <c r="C294">
        <v>8957.35</v>
      </c>
      <c r="D294">
        <v>8957.94</v>
      </c>
      <c r="E294">
        <v>8957.35</v>
      </c>
      <c r="F294">
        <v>8957.94</v>
      </c>
      <c r="H294">
        <v>617.90700000000004</v>
      </c>
      <c r="I294">
        <v>7706</v>
      </c>
      <c r="J294">
        <v>7168.15</v>
      </c>
      <c r="K294">
        <v>7695.92</v>
      </c>
      <c r="L294">
        <v>7080.45</v>
      </c>
      <c r="M294">
        <v>7080.36</v>
      </c>
      <c r="N294">
        <v>7783.8</v>
      </c>
      <c r="P294">
        <v>614.30700000000002</v>
      </c>
      <c r="Q294">
        <v>9265.6</v>
      </c>
      <c r="R294">
        <v>9271.32</v>
      </c>
      <c r="S294">
        <v>9268.69</v>
      </c>
      <c r="T294">
        <v>9265.6</v>
      </c>
      <c r="U294">
        <v>9274.41</v>
      </c>
    </row>
    <row r="295" spans="1:21" x14ac:dyDescent="0.25">
      <c r="A295">
        <v>622.98900000000003</v>
      </c>
      <c r="B295">
        <v>8984.2000000000007</v>
      </c>
      <c r="C295">
        <v>8958.76</v>
      </c>
      <c r="D295">
        <v>8959.7000000000007</v>
      </c>
      <c r="E295">
        <v>8958.76</v>
      </c>
      <c r="F295">
        <v>8959.7000000000007</v>
      </c>
      <c r="H295">
        <v>617.80700000000002</v>
      </c>
      <c r="I295">
        <v>7644.67</v>
      </c>
      <c r="J295">
        <v>7165.55</v>
      </c>
      <c r="K295">
        <v>7555.15</v>
      </c>
      <c r="L295">
        <v>7080.35</v>
      </c>
      <c r="M295">
        <v>7080.28</v>
      </c>
      <c r="N295">
        <v>7640.49</v>
      </c>
      <c r="P295">
        <v>614.20699999999999</v>
      </c>
      <c r="Q295">
        <v>9283</v>
      </c>
      <c r="R295">
        <v>9288.56</v>
      </c>
      <c r="S295">
        <v>9285.85</v>
      </c>
      <c r="T295">
        <v>9283</v>
      </c>
      <c r="U295">
        <v>9291.41</v>
      </c>
    </row>
    <row r="296" spans="1:21" x14ac:dyDescent="0.25">
      <c r="A296">
        <v>622.88900000000001</v>
      </c>
      <c r="B296">
        <v>9000.2000000000007</v>
      </c>
      <c r="C296">
        <v>8960.17</v>
      </c>
      <c r="D296">
        <v>8961.6299999999992</v>
      </c>
      <c r="E296">
        <v>8960.17</v>
      </c>
      <c r="F296">
        <v>8961.6299999999992</v>
      </c>
      <c r="H296">
        <v>617.70699999999999</v>
      </c>
      <c r="I296">
        <v>7508.67</v>
      </c>
      <c r="J296">
        <v>7162.97</v>
      </c>
      <c r="K296">
        <v>7437.3</v>
      </c>
      <c r="L296">
        <v>7080.27</v>
      </c>
      <c r="M296">
        <v>7080.21</v>
      </c>
      <c r="N296">
        <v>7520.11</v>
      </c>
      <c r="P296">
        <v>614.10699999999997</v>
      </c>
      <c r="Q296">
        <v>9253.07</v>
      </c>
      <c r="R296">
        <v>9258.4599999999991</v>
      </c>
      <c r="S296">
        <v>9255.7099999999991</v>
      </c>
      <c r="T296">
        <v>9253.07</v>
      </c>
      <c r="U296">
        <v>9261.1</v>
      </c>
    </row>
    <row r="297" spans="1:21" x14ac:dyDescent="0.25">
      <c r="A297">
        <v>622.78899999999999</v>
      </c>
      <c r="B297">
        <v>9032.7999999999993</v>
      </c>
      <c r="C297">
        <v>8961.58</v>
      </c>
      <c r="D297">
        <v>8963.81</v>
      </c>
      <c r="E297">
        <v>8961.58</v>
      </c>
      <c r="F297">
        <v>8963.81</v>
      </c>
      <c r="H297">
        <v>617.60699999999997</v>
      </c>
      <c r="I297">
        <v>7393.33</v>
      </c>
      <c r="J297">
        <v>7160.4</v>
      </c>
      <c r="K297">
        <v>7342.07</v>
      </c>
      <c r="L297">
        <v>7080.2</v>
      </c>
      <c r="M297">
        <v>7080.16</v>
      </c>
      <c r="N297">
        <v>7422.36</v>
      </c>
      <c r="P297">
        <v>614.00699999999995</v>
      </c>
      <c r="Q297">
        <v>9235.33</v>
      </c>
      <c r="R297">
        <v>9240.57</v>
      </c>
      <c r="S297">
        <v>9237.7800000000007</v>
      </c>
      <c r="T297">
        <v>9235.33</v>
      </c>
      <c r="U297">
        <v>9243.01</v>
      </c>
    </row>
    <row r="298" spans="1:21" x14ac:dyDescent="0.25">
      <c r="A298">
        <v>622.68899999999996</v>
      </c>
      <c r="B298">
        <v>8947.9</v>
      </c>
      <c r="C298">
        <v>8962.99</v>
      </c>
      <c r="D298">
        <v>8966.33</v>
      </c>
      <c r="E298">
        <v>8962.99</v>
      </c>
      <c r="F298">
        <v>8966.33</v>
      </c>
      <c r="H298">
        <v>617.50699999999995</v>
      </c>
      <c r="I298">
        <v>7382.67</v>
      </c>
      <c r="J298">
        <v>7157.84</v>
      </c>
      <c r="K298">
        <v>7267.67</v>
      </c>
      <c r="L298">
        <v>7080.15</v>
      </c>
      <c r="M298">
        <v>7080.11</v>
      </c>
      <c r="N298">
        <v>7345.44</v>
      </c>
      <c r="P298">
        <v>613.90700000000004</v>
      </c>
      <c r="Q298">
        <v>9261</v>
      </c>
      <c r="R298">
        <v>9266.07</v>
      </c>
      <c r="S298">
        <v>9263.27</v>
      </c>
      <c r="T298">
        <v>9261</v>
      </c>
      <c r="U298">
        <v>9268.34</v>
      </c>
    </row>
    <row r="299" spans="1:21" x14ac:dyDescent="0.25">
      <c r="A299">
        <v>622.58900000000006</v>
      </c>
      <c r="B299">
        <v>8978.1</v>
      </c>
      <c r="C299">
        <v>8964.4</v>
      </c>
      <c r="D299">
        <v>8969.32</v>
      </c>
      <c r="E299">
        <v>8964.4</v>
      </c>
      <c r="F299">
        <v>8969.32</v>
      </c>
      <c r="H299">
        <v>617.40700000000004</v>
      </c>
      <c r="I299">
        <v>7272.67</v>
      </c>
      <c r="J299">
        <v>7155.28</v>
      </c>
      <c r="K299">
        <v>7211.4</v>
      </c>
      <c r="L299">
        <v>7080.1</v>
      </c>
      <c r="M299">
        <v>7080.07</v>
      </c>
      <c r="N299">
        <v>7286.65</v>
      </c>
      <c r="P299">
        <v>613.80700000000002</v>
      </c>
      <c r="Q299">
        <v>9272.7999999999993</v>
      </c>
      <c r="R299">
        <v>9277.7099999999991</v>
      </c>
      <c r="S299">
        <v>9274.91</v>
      </c>
      <c r="T299">
        <v>9272.7999999999993</v>
      </c>
      <c r="U299">
        <v>9279.81</v>
      </c>
    </row>
    <row r="300" spans="1:21" x14ac:dyDescent="0.25">
      <c r="A300">
        <v>622.48900000000003</v>
      </c>
      <c r="B300">
        <v>9019.9</v>
      </c>
      <c r="C300">
        <v>8965.81</v>
      </c>
      <c r="D300">
        <v>8972.94</v>
      </c>
      <c r="E300">
        <v>8965.81</v>
      </c>
      <c r="F300">
        <v>8972.9500000000007</v>
      </c>
      <c r="H300">
        <v>617.30700000000002</v>
      </c>
      <c r="I300">
        <v>7229.33</v>
      </c>
      <c r="J300">
        <v>7152.75</v>
      </c>
      <c r="K300">
        <v>7170.1</v>
      </c>
      <c r="L300">
        <v>7080.06</v>
      </c>
      <c r="M300">
        <v>7080.03</v>
      </c>
      <c r="N300">
        <v>7242.85</v>
      </c>
      <c r="P300">
        <v>613.70699999999999</v>
      </c>
      <c r="Q300">
        <v>9247.7999999999993</v>
      </c>
      <c r="R300">
        <v>9252.57</v>
      </c>
      <c r="S300">
        <v>9249.76</v>
      </c>
      <c r="T300">
        <v>9247.7999999999993</v>
      </c>
      <c r="U300">
        <v>9254.5300000000007</v>
      </c>
    </row>
    <row r="301" spans="1:21" x14ac:dyDescent="0.25">
      <c r="A301">
        <v>622.38900000000001</v>
      </c>
      <c r="B301">
        <v>8974.2000000000007</v>
      </c>
      <c r="C301">
        <v>8967.23</v>
      </c>
      <c r="D301">
        <v>8977.36</v>
      </c>
      <c r="E301">
        <v>8967.2199999999993</v>
      </c>
      <c r="F301">
        <v>8977.36</v>
      </c>
      <c r="H301">
        <v>617.20699999999999</v>
      </c>
      <c r="I301">
        <v>7180.67</v>
      </c>
      <c r="J301">
        <v>7150.82</v>
      </c>
      <c r="K301">
        <v>7140.61</v>
      </c>
      <c r="L301">
        <v>7080.02</v>
      </c>
      <c r="M301">
        <v>7080</v>
      </c>
      <c r="N301">
        <v>7211.45</v>
      </c>
      <c r="P301">
        <v>613.60699999999997</v>
      </c>
      <c r="Q301">
        <v>9273.7999999999993</v>
      </c>
      <c r="R301">
        <v>9278.4699999999993</v>
      </c>
      <c r="S301">
        <v>9275.6299999999992</v>
      </c>
      <c r="T301">
        <v>9273.7999999999993</v>
      </c>
      <c r="U301">
        <v>9280.2900000000009</v>
      </c>
    </row>
    <row r="302" spans="1:21" x14ac:dyDescent="0.25">
      <c r="A302">
        <v>622.28899999999999</v>
      </c>
      <c r="B302">
        <v>8972.4</v>
      </c>
      <c r="C302">
        <v>8968.64</v>
      </c>
      <c r="D302">
        <v>8982.76</v>
      </c>
      <c r="E302">
        <v>8968.6299999999992</v>
      </c>
      <c r="F302">
        <v>8982.77</v>
      </c>
      <c r="H302">
        <v>617.10699999999997</v>
      </c>
      <c r="I302">
        <v>7177.67</v>
      </c>
      <c r="J302">
        <v>7148.88</v>
      </c>
      <c r="K302">
        <v>7120.1</v>
      </c>
      <c r="L302">
        <v>7079.99</v>
      </c>
      <c r="M302">
        <v>7079.97</v>
      </c>
      <c r="N302">
        <v>7189.03</v>
      </c>
      <c r="P302">
        <v>613.50699999999995</v>
      </c>
      <c r="Q302">
        <v>9281.67</v>
      </c>
      <c r="R302">
        <v>9286.23</v>
      </c>
      <c r="S302">
        <v>9283.3700000000008</v>
      </c>
      <c r="T302">
        <v>9281.67</v>
      </c>
      <c r="U302">
        <v>9287.93</v>
      </c>
    </row>
    <row r="303" spans="1:21" x14ac:dyDescent="0.25">
      <c r="A303">
        <v>622.18899999999996</v>
      </c>
      <c r="B303">
        <v>9001.4</v>
      </c>
      <c r="C303">
        <v>8970.06</v>
      </c>
      <c r="D303">
        <v>8989.35</v>
      </c>
      <c r="E303">
        <v>8970.0400000000009</v>
      </c>
      <c r="F303">
        <v>8989.3700000000008</v>
      </c>
      <c r="H303">
        <v>617.00699999999995</v>
      </c>
      <c r="I303">
        <v>7107</v>
      </c>
      <c r="J303">
        <v>7146.95</v>
      </c>
      <c r="K303">
        <v>7106.17</v>
      </c>
      <c r="L303">
        <v>7079.96</v>
      </c>
      <c r="M303">
        <v>7079.94</v>
      </c>
      <c r="N303">
        <v>7173.2</v>
      </c>
      <c r="P303">
        <v>613.40700000000004</v>
      </c>
      <c r="Q303">
        <v>9275.4</v>
      </c>
      <c r="R303">
        <v>9279.85</v>
      </c>
      <c r="S303">
        <v>9276.99</v>
      </c>
      <c r="T303">
        <v>9275.4</v>
      </c>
      <c r="U303">
        <v>9281.44</v>
      </c>
    </row>
    <row r="304" spans="1:21" x14ac:dyDescent="0.25">
      <c r="A304">
        <v>622.08900000000006</v>
      </c>
      <c r="B304">
        <v>8978.6</v>
      </c>
      <c r="C304">
        <v>8971.49</v>
      </c>
      <c r="D304">
        <v>8997.2900000000009</v>
      </c>
      <c r="E304">
        <v>8971.4500000000007</v>
      </c>
      <c r="F304">
        <v>8997.33</v>
      </c>
      <c r="H304">
        <v>616.90700000000004</v>
      </c>
      <c r="I304">
        <v>7218</v>
      </c>
      <c r="J304">
        <v>7145.02</v>
      </c>
      <c r="K304">
        <v>7096.91</v>
      </c>
      <c r="L304">
        <v>7079.93</v>
      </c>
      <c r="M304">
        <v>7079.92</v>
      </c>
      <c r="N304">
        <v>7162.03</v>
      </c>
      <c r="P304">
        <v>613.30700000000002</v>
      </c>
      <c r="Q304">
        <v>9255.8700000000008</v>
      </c>
      <c r="R304">
        <v>9260.2099999999991</v>
      </c>
      <c r="S304">
        <v>9257.36</v>
      </c>
      <c r="T304">
        <v>9255.8700000000008</v>
      </c>
      <c r="U304">
        <v>9261.7000000000007</v>
      </c>
    </row>
    <row r="305" spans="1:21" x14ac:dyDescent="0.25">
      <c r="A305">
        <v>621.98900000000003</v>
      </c>
      <c r="B305">
        <v>9021.2000000000007</v>
      </c>
      <c r="C305">
        <v>8972.93</v>
      </c>
      <c r="D305">
        <v>9006.75</v>
      </c>
      <c r="E305">
        <v>8972.86</v>
      </c>
      <c r="F305">
        <v>9006.82</v>
      </c>
      <c r="H305">
        <v>616.80700000000002</v>
      </c>
      <c r="I305">
        <v>7230.67</v>
      </c>
      <c r="J305">
        <v>7143.09</v>
      </c>
      <c r="K305">
        <v>7090.86</v>
      </c>
      <c r="L305">
        <v>7079.91</v>
      </c>
      <c r="M305">
        <v>7079.89</v>
      </c>
      <c r="N305">
        <v>7154.07</v>
      </c>
      <c r="P305">
        <v>613.20699999999999</v>
      </c>
      <c r="Q305">
        <v>9290.4</v>
      </c>
      <c r="R305">
        <v>9294.64</v>
      </c>
      <c r="S305">
        <v>9291.7900000000009</v>
      </c>
      <c r="T305">
        <v>9290.4</v>
      </c>
      <c r="U305">
        <v>9296.0300000000007</v>
      </c>
    </row>
    <row r="306" spans="1:21" x14ac:dyDescent="0.25">
      <c r="A306">
        <v>621.88900000000001</v>
      </c>
      <c r="B306">
        <v>9006.5</v>
      </c>
      <c r="C306">
        <v>8974.4</v>
      </c>
      <c r="D306">
        <v>9017.77</v>
      </c>
      <c r="E306">
        <v>8974.27</v>
      </c>
      <c r="F306">
        <v>9017.91</v>
      </c>
      <c r="H306">
        <v>616.70699999999999</v>
      </c>
      <c r="I306">
        <v>7103.67</v>
      </c>
      <c r="J306">
        <v>7141.17</v>
      </c>
      <c r="K306">
        <v>7086.97</v>
      </c>
      <c r="L306">
        <v>7079.89</v>
      </c>
      <c r="M306">
        <v>7079.88</v>
      </c>
      <c r="N306">
        <v>7148.27</v>
      </c>
      <c r="P306">
        <v>613.10699999999997</v>
      </c>
      <c r="Q306">
        <v>9262.67</v>
      </c>
      <c r="R306">
        <v>9266.7999999999993</v>
      </c>
      <c r="S306">
        <v>9263.9699999999993</v>
      </c>
      <c r="T306">
        <v>9262.67</v>
      </c>
      <c r="U306">
        <v>9268.11</v>
      </c>
    </row>
    <row r="307" spans="1:21" x14ac:dyDescent="0.25">
      <c r="A307">
        <v>621.78899999999999</v>
      </c>
      <c r="B307">
        <v>9019.7000000000007</v>
      </c>
      <c r="C307">
        <v>8975.92</v>
      </c>
      <c r="D307">
        <v>9030.25</v>
      </c>
      <c r="E307">
        <v>8975.68</v>
      </c>
      <c r="F307">
        <v>9030.49</v>
      </c>
      <c r="H307">
        <v>616.60699999999997</v>
      </c>
      <c r="I307">
        <v>7161.67</v>
      </c>
      <c r="J307">
        <v>7139.62</v>
      </c>
      <c r="K307">
        <v>7084.47</v>
      </c>
      <c r="L307">
        <v>7079.87</v>
      </c>
      <c r="M307">
        <v>7079.86</v>
      </c>
      <c r="N307">
        <v>7144.25</v>
      </c>
      <c r="P307">
        <v>613.00699999999995</v>
      </c>
      <c r="Q307">
        <v>9273.6</v>
      </c>
      <c r="R307">
        <v>9277.6299999999992</v>
      </c>
      <c r="S307">
        <v>9274.83</v>
      </c>
      <c r="T307">
        <v>9273.6</v>
      </c>
      <c r="U307">
        <v>9278.85</v>
      </c>
    </row>
    <row r="308" spans="1:21" x14ac:dyDescent="0.25">
      <c r="A308">
        <v>621.68899999999996</v>
      </c>
      <c r="B308">
        <v>9040.6</v>
      </c>
      <c r="C308">
        <v>8977.51</v>
      </c>
      <c r="D308">
        <v>9043.92</v>
      </c>
      <c r="E308">
        <v>8977.09</v>
      </c>
      <c r="F308">
        <v>9044.34</v>
      </c>
      <c r="H308">
        <v>616.50699999999995</v>
      </c>
      <c r="I308">
        <v>7211</v>
      </c>
      <c r="J308">
        <v>7138.12</v>
      </c>
      <c r="K308">
        <v>7082.89</v>
      </c>
      <c r="L308">
        <v>7079.85</v>
      </c>
      <c r="M308">
        <v>7079.84</v>
      </c>
      <c r="N308">
        <v>7141.18</v>
      </c>
      <c r="P308">
        <v>612.90700000000004</v>
      </c>
      <c r="Q308">
        <v>9244.4699999999993</v>
      </c>
      <c r="R308">
        <v>9248.39</v>
      </c>
      <c r="S308">
        <v>9245.6200000000008</v>
      </c>
      <c r="T308">
        <v>9244.4699999999993</v>
      </c>
      <c r="U308">
        <v>9249.5400000000009</v>
      </c>
    </row>
    <row r="309" spans="1:21" x14ac:dyDescent="0.25">
      <c r="A309">
        <v>621.58900000000006</v>
      </c>
      <c r="B309">
        <v>9083.6</v>
      </c>
      <c r="C309">
        <v>8979.23</v>
      </c>
      <c r="D309">
        <v>9058.2900000000009</v>
      </c>
      <c r="E309">
        <v>8978.5</v>
      </c>
      <c r="F309">
        <v>9059.0300000000007</v>
      </c>
      <c r="H309">
        <v>616.40700000000004</v>
      </c>
      <c r="I309">
        <v>7120.33</v>
      </c>
      <c r="J309">
        <v>7136.63</v>
      </c>
      <c r="K309">
        <v>7081.88</v>
      </c>
      <c r="L309">
        <v>7079.84</v>
      </c>
      <c r="M309">
        <v>7079.83</v>
      </c>
      <c r="N309">
        <v>7138.69</v>
      </c>
      <c r="P309">
        <v>612.80700000000002</v>
      </c>
      <c r="Q309">
        <v>9253.4699999999993</v>
      </c>
      <c r="R309">
        <v>9257.2800000000007</v>
      </c>
      <c r="S309">
        <v>9254.5499999999993</v>
      </c>
      <c r="T309">
        <v>9253.4699999999993</v>
      </c>
      <c r="U309">
        <v>9258.36</v>
      </c>
    </row>
    <row r="310" spans="1:21" x14ac:dyDescent="0.25">
      <c r="A310">
        <v>621.48900000000003</v>
      </c>
      <c r="B310">
        <v>9069.9</v>
      </c>
      <c r="C310">
        <v>8981.16</v>
      </c>
      <c r="D310">
        <v>9072.7099999999991</v>
      </c>
      <c r="E310">
        <v>8979.91</v>
      </c>
      <c r="F310">
        <v>9073.9599999999991</v>
      </c>
      <c r="H310">
        <v>616.30700000000002</v>
      </c>
      <c r="I310">
        <v>7117</v>
      </c>
      <c r="J310">
        <v>7135.14</v>
      </c>
      <c r="K310">
        <v>7081.23</v>
      </c>
      <c r="L310">
        <v>7079.83</v>
      </c>
      <c r="M310">
        <v>7079.82</v>
      </c>
      <c r="N310">
        <v>7136.56</v>
      </c>
      <c r="P310">
        <v>612.70699999999999</v>
      </c>
      <c r="Q310">
        <v>9267</v>
      </c>
      <c r="R310">
        <v>9270.7099999999991</v>
      </c>
      <c r="S310">
        <v>9268.02</v>
      </c>
      <c r="T310">
        <v>9267</v>
      </c>
      <c r="U310">
        <v>9271.73</v>
      </c>
    </row>
    <row r="311" spans="1:21" x14ac:dyDescent="0.25">
      <c r="A311">
        <v>621.38900000000001</v>
      </c>
      <c r="B311">
        <v>9044.7999999999993</v>
      </c>
      <c r="C311">
        <v>8983.41</v>
      </c>
      <c r="D311">
        <v>9086.2800000000007</v>
      </c>
      <c r="E311">
        <v>8981.32</v>
      </c>
      <c r="F311">
        <v>9088.3700000000008</v>
      </c>
      <c r="H311">
        <v>616.20699999999999</v>
      </c>
      <c r="I311">
        <v>7188.33</v>
      </c>
      <c r="J311">
        <v>7133.65</v>
      </c>
      <c r="K311">
        <v>7080.82</v>
      </c>
      <c r="L311">
        <v>7079.81</v>
      </c>
      <c r="M311">
        <v>7079.81</v>
      </c>
      <c r="N311">
        <v>7134.67</v>
      </c>
      <c r="P311">
        <v>612.60699999999997</v>
      </c>
      <c r="Q311">
        <v>9229.93</v>
      </c>
      <c r="R311">
        <v>9233.5300000000007</v>
      </c>
      <c r="S311">
        <v>9230.89</v>
      </c>
      <c r="T311">
        <v>9229.93</v>
      </c>
      <c r="U311">
        <v>9234.49</v>
      </c>
    </row>
    <row r="312" spans="1:21" x14ac:dyDescent="0.25">
      <c r="A312">
        <v>621.28899999999999</v>
      </c>
      <c r="B312">
        <v>9105.2000000000007</v>
      </c>
      <c r="C312">
        <v>8986.17</v>
      </c>
      <c r="D312">
        <v>9098.01</v>
      </c>
      <c r="E312">
        <v>8982.73</v>
      </c>
      <c r="F312">
        <v>9101.4500000000007</v>
      </c>
      <c r="H312">
        <v>616.10699999999997</v>
      </c>
      <c r="I312">
        <v>7177.67</v>
      </c>
      <c r="J312">
        <v>7132.17</v>
      </c>
      <c r="K312">
        <v>7080.54</v>
      </c>
      <c r="L312">
        <v>7079.81</v>
      </c>
      <c r="M312">
        <v>7079.8</v>
      </c>
      <c r="N312">
        <v>7132.91</v>
      </c>
      <c r="P312">
        <v>612.50699999999995</v>
      </c>
      <c r="Q312">
        <v>9197.2000000000007</v>
      </c>
      <c r="R312">
        <v>9200.73</v>
      </c>
      <c r="S312">
        <v>9198.11</v>
      </c>
      <c r="T312">
        <v>9197.2000000000007</v>
      </c>
      <c r="U312">
        <v>9201.6299999999992</v>
      </c>
    </row>
    <row r="313" spans="1:21" x14ac:dyDescent="0.25">
      <c r="A313">
        <v>621.18899999999996</v>
      </c>
      <c r="B313">
        <v>9104.4</v>
      </c>
      <c r="C313">
        <v>8989.7099999999991</v>
      </c>
      <c r="D313">
        <v>9106.98</v>
      </c>
      <c r="E313">
        <v>8984.14</v>
      </c>
      <c r="F313">
        <v>9112.5499999999993</v>
      </c>
      <c r="H313">
        <v>616.00699999999995</v>
      </c>
      <c r="I313">
        <v>7088</v>
      </c>
      <c r="J313">
        <v>7130.91</v>
      </c>
      <c r="K313">
        <v>7080.36</v>
      </c>
      <c r="L313">
        <v>7079.8</v>
      </c>
      <c r="M313">
        <v>7079.8</v>
      </c>
      <c r="N313">
        <v>7131.47</v>
      </c>
      <c r="P313">
        <v>612.40700000000004</v>
      </c>
      <c r="Q313">
        <v>9251</v>
      </c>
      <c r="R313">
        <v>9254.4500000000007</v>
      </c>
      <c r="S313">
        <v>9251.85</v>
      </c>
      <c r="T313">
        <v>9251</v>
      </c>
      <c r="U313">
        <v>9255.31</v>
      </c>
    </row>
    <row r="314" spans="1:21" x14ac:dyDescent="0.25">
      <c r="A314">
        <v>621.08900000000006</v>
      </c>
      <c r="B314">
        <v>9175</v>
      </c>
      <c r="C314">
        <v>8994.39</v>
      </c>
      <c r="D314">
        <v>9112.4500000000007</v>
      </c>
      <c r="E314">
        <v>8985.5499999999993</v>
      </c>
      <c r="F314">
        <v>9121.2999999999993</v>
      </c>
      <c r="H314">
        <v>615.90700000000004</v>
      </c>
      <c r="I314">
        <v>7116.33</v>
      </c>
      <c r="J314">
        <v>7129.73</v>
      </c>
      <c r="K314">
        <v>7080.22</v>
      </c>
      <c r="L314">
        <v>7079.8</v>
      </c>
      <c r="M314">
        <v>7079.79</v>
      </c>
      <c r="N314">
        <v>7130.17</v>
      </c>
      <c r="P314">
        <v>612.30700000000002</v>
      </c>
      <c r="Q314">
        <v>9290.27</v>
      </c>
      <c r="R314">
        <v>9293.65</v>
      </c>
      <c r="S314">
        <v>9291.07</v>
      </c>
      <c r="T314">
        <v>9290.27</v>
      </c>
      <c r="U314">
        <v>9294.4500000000007</v>
      </c>
    </row>
    <row r="315" spans="1:21" x14ac:dyDescent="0.25">
      <c r="A315">
        <v>620.98900000000003</v>
      </c>
      <c r="B315">
        <v>9106.7999999999993</v>
      </c>
      <c r="C315">
        <v>9000.74</v>
      </c>
      <c r="D315">
        <v>9114.02</v>
      </c>
      <c r="E315">
        <v>8986.9599999999991</v>
      </c>
      <c r="F315">
        <v>9127.7999999999993</v>
      </c>
      <c r="H315">
        <v>615.80700000000002</v>
      </c>
      <c r="I315">
        <v>7105.67</v>
      </c>
      <c r="J315">
        <v>7128.56</v>
      </c>
      <c r="K315">
        <v>7080.13</v>
      </c>
      <c r="L315">
        <v>7079.79</v>
      </c>
      <c r="M315">
        <v>7079.79</v>
      </c>
      <c r="N315">
        <v>7128.9</v>
      </c>
      <c r="P315">
        <v>612.20699999999999</v>
      </c>
      <c r="Q315">
        <v>9255.67</v>
      </c>
      <c r="R315">
        <v>9258.9699999999993</v>
      </c>
      <c r="S315">
        <v>9256.43</v>
      </c>
      <c r="T315">
        <v>9255.67</v>
      </c>
      <c r="U315">
        <v>9259.74</v>
      </c>
    </row>
    <row r="316" spans="1:21" x14ac:dyDescent="0.25">
      <c r="A316">
        <v>620.88900000000001</v>
      </c>
      <c r="B316">
        <v>9114</v>
      </c>
      <c r="C316">
        <v>9009.4500000000007</v>
      </c>
      <c r="D316">
        <v>9111.65</v>
      </c>
      <c r="E316">
        <v>8988.3700000000008</v>
      </c>
      <c r="F316">
        <v>9132.74</v>
      </c>
      <c r="H316">
        <v>615.70699999999999</v>
      </c>
      <c r="I316">
        <v>7061.33</v>
      </c>
      <c r="J316">
        <v>7127.38</v>
      </c>
      <c r="K316">
        <v>7080.06</v>
      </c>
      <c r="L316">
        <v>7079.79</v>
      </c>
      <c r="M316">
        <v>7079.78</v>
      </c>
      <c r="N316">
        <v>7127.66</v>
      </c>
      <c r="P316">
        <v>612.10699999999997</v>
      </c>
      <c r="Q316">
        <v>9280.5300000000007</v>
      </c>
      <c r="R316">
        <v>9283.77</v>
      </c>
      <c r="S316">
        <v>9281.26</v>
      </c>
      <c r="T316">
        <v>9280.5300000000007</v>
      </c>
      <c r="U316">
        <v>9284.49</v>
      </c>
    </row>
    <row r="317" spans="1:21" x14ac:dyDescent="0.25">
      <c r="A317">
        <v>620.78899999999999</v>
      </c>
      <c r="B317">
        <v>9184.1</v>
      </c>
      <c r="C317">
        <v>9021.43</v>
      </c>
      <c r="D317">
        <v>9105.73</v>
      </c>
      <c r="E317">
        <v>8989.7800000000007</v>
      </c>
      <c r="F317">
        <v>9137.39</v>
      </c>
      <c r="H317">
        <v>615.60699999999997</v>
      </c>
      <c r="I317">
        <v>7099.33</v>
      </c>
      <c r="J317">
        <v>7126.21</v>
      </c>
      <c r="K317">
        <v>7080</v>
      </c>
      <c r="L317">
        <v>7079.78</v>
      </c>
      <c r="M317">
        <v>7079.78</v>
      </c>
      <c r="N317">
        <v>7126.44</v>
      </c>
      <c r="P317">
        <v>612.00699999999995</v>
      </c>
      <c r="Q317">
        <v>9265.2000000000007</v>
      </c>
      <c r="R317">
        <v>9268.36</v>
      </c>
      <c r="S317">
        <v>9265.8799999999992</v>
      </c>
      <c r="T317">
        <v>9265.2000000000007</v>
      </c>
      <c r="U317">
        <v>9269.0499999999993</v>
      </c>
    </row>
    <row r="318" spans="1:21" x14ac:dyDescent="0.25">
      <c r="A318">
        <v>620.68899999999996</v>
      </c>
      <c r="B318">
        <v>9150.7000000000007</v>
      </c>
      <c r="C318">
        <v>9037.8700000000008</v>
      </c>
      <c r="D318">
        <v>9096.9599999999991</v>
      </c>
      <c r="E318">
        <v>8991.19</v>
      </c>
      <c r="F318">
        <v>9143.64</v>
      </c>
      <c r="H318">
        <v>615.50699999999995</v>
      </c>
      <c r="I318">
        <v>7163.33</v>
      </c>
      <c r="J318">
        <v>7125.04</v>
      </c>
      <c r="K318">
        <v>7079.96</v>
      </c>
      <c r="L318">
        <v>7079.78</v>
      </c>
      <c r="M318">
        <v>7079.78</v>
      </c>
      <c r="N318">
        <v>7125.22</v>
      </c>
      <c r="P318">
        <v>611.90700000000004</v>
      </c>
      <c r="Q318">
        <v>9281.4699999999993</v>
      </c>
      <c r="R318">
        <v>9284.56</v>
      </c>
      <c r="S318">
        <v>9282.11</v>
      </c>
      <c r="T318">
        <v>9281.4699999999993</v>
      </c>
      <c r="U318">
        <v>9285.2000000000007</v>
      </c>
    </row>
    <row r="319" spans="1:21" x14ac:dyDescent="0.25">
      <c r="A319">
        <v>620.58900000000006</v>
      </c>
      <c r="B319">
        <v>9157.2999999999993</v>
      </c>
      <c r="C319">
        <v>9060.26</v>
      </c>
      <c r="D319">
        <v>9086.31</v>
      </c>
      <c r="E319">
        <v>8992.59</v>
      </c>
      <c r="F319">
        <v>9153.9699999999993</v>
      </c>
      <c r="H319">
        <v>615.40700000000004</v>
      </c>
      <c r="I319">
        <v>7089</v>
      </c>
      <c r="J319">
        <v>7124</v>
      </c>
      <c r="K319">
        <v>7079.93</v>
      </c>
      <c r="L319">
        <v>7079.78</v>
      </c>
      <c r="M319">
        <v>7079.78</v>
      </c>
      <c r="N319">
        <v>7124.15</v>
      </c>
      <c r="P319">
        <v>611.80700000000002</v>
      </c>
      <c r="Q319">
        <v>9253.4</v>
      </c>
      <c r="R319">
        <v>9256.42</v>
      </c>
      <c r="S319">
        <v>9254.01</v>
      </c>
      <c r="T319">
        <v>9253.4</v>
      </c>
      <c r="U319">
        <v>9257.0300000000007</v>
      </c>
    </row>
    <row r="320" spans="1:21" x14ac:dyDescent="0.25">
      <c r="A320">
        <v>620.48900000000003</v>
      </c>
      <c r="B320">
        <v>9132.5</v>
      </c>
      <c r="C320">
        <v>9090.18</v>
      </c>
      <c r="D320">
        <v>9074.75</v>
      </c>
      <c r="E320">
        <v>8994</v>
      </c>
      <c r="F320">
        <v>9170.93</v>
      </c>
      <c r="H320">
        <v>615.30700000000002</v>
      </c>
      <c r="I320">
        <v>7086.33</v>
      </c>
      <c r="J320">
        <v>7123.05</v>
      </c>
      <c r="K320">
        <v>7079.9</v>
      </c>
      <c r="L320">
        <v>7079.78</v>
      </c>
      <c r="M320">
        <v>7079.78</v>
      </c>
      <c r="N320">
        <v>7123.18</v>
      </c>
      <c r="P320">
        <v>611.70699999999999</v>
      </c>
      <c r="Q320">
        <v>9247.7999999999993</v>
      </c>
      <c r="R320">
        <v>9250.74</v>
      </c>
      <c r="S320">
        <v>9248.3799999999992</v>
      </c>
      <c r="T320">
        <v>9247.7999999999993</v>
      </c>
      <c r="U320">
        <v>9251.33</v>
      </c>
    </row>
    <row r="321" spans="1:21" x14ac:dyDescent="0.25">
      <c r="A321">
        <v>620.38900000000001</v>
      </c>
      <c r="B321">
        <v>9170.9</v>
      </c>
      <c r="C321">
        <v>9129.4599999999991</v>
      </c>
      <c r="D321">
        <v>9063.16</v>
      </c>
      <c r="E321">
        <v>8995.41</v>
      </c>
      <c r="F321">
        <v>9197.2099999999991</v>
      </c>
      <c r="H321">
        <v>615.20699999999999</v>
      </c>
      <c r="I321">
        <v>7064</v>
      </c>
      <c r="J321">
        <v>7106.33</v>
      </c>
      <c r="K321">
        <v>7064.11</v>
      </c>
      <c r="L321">
        <v>7064</v>
      </c>
      <c r="M321">
        <v>7064</v>
      </c>
      <c r="N321">
        <v>7106.44</v>
      </c>
      <c r="P321">
        <v>611.60699999999997</v>
      </c>
      <c r="Q321">
        <v>9247.5300000000007</v>
      </c>
      <c r="R321">
        <v>9250.4</v>
      </c>
      <c r="S321">
        <v>9248.09</v>
      </c>
      <c r="T321">
        <v>9247.5300000000007</v>
      </c>
      <c r="U321">
        <v>9250.9599999999991</v>
      </c>
    </row>
    <row r="322" spans="1:21" x14ac:dyDescent="0.25">
      <c r="A322">
        <v>620.28899999999999</v>
      </c>
      <c r="B322">
        <v>9225.7000000000007</v>
      </c>
      <c r="C322">
        <v>9179.9599999999991</v>
      </c>
      <c r="D322">
        <v>9052.24</v>
      </c>
      <c r="E322">
        <v>8996.82</v>
      </c>
      <c r="F322">
        <v>9235.3799999999992</v>
      </c>
      <c r="H322">
        <v>615.10699999999997</v>
      </c>
      <c r="I322">
        <v>7168.33</v>
      </c>
      <c r="J322">
        <v>7209.72</v>
      </c>
      <c r="K322">
        <v>7168.42</v>
      </c>
      <c r="L322">
        <v>7168.34</v>
      </c>
      <c r="M322">
        <v>7168.33</v>
      </c>
      <c r="N322">
        <v>7209.82</v>
      </c>
      <c r="P322">
        <v>611.50699999999995</v>
      </c>
      <c r="Q322">
        <v>9248.7999999999993</v>
      </c>
      <c r="R322">
        <v>9251.6</v>
      </c>
      <c r="S322">
        <v>9249.33</v>
      </c>
      <c r="T322">
        <v>9248.7999999999993</v>
      </c>
      <c r="U322">
        <v>9252.1299999999992</v>
      </c>
    </row>
    <row r="323" spans="1:21" x14ac:dyDescent="0.25">
      <c r="A323">
        <v>620.18899999999996</v>
      </c>
      <c r="B323">
        <v>9290.5</v>
      </c>
      <c r="C323">
        <v>9243.39</v>
      </c>
      <c r="D323">
        <v>9042.48</v>
      </c>
      <c r="E323">
        <v>8998.23</v>
      </c>
      <c r="F323">
        <v>9287.64</v>
      </c>
      <c r="H323">
        <v>615.00699999999995</v>
      </c>
      <c r="I323">
        <v>7185</v>
      </c>
      <c r="J323">
        <v>7225.45</v>
      </c>
      <c r="K323">
        <v>7185.08</v>
      </c>
      <c r="L323">
        <v>7185</v>
      </c>
      <c r="M323">
        <v>7185</v>
      </c>
      <c r="N323">
        <v>7225.53</v>
      </c>
      <c r="P323">
        <v>611.40700000000004</v>
      </c>
      <c r="Q323">
        <v>9258.33</v>
      </c>
      <c r="R323">
        <v>9261.07</v>
      </c>
      <c r="S323">
        <v>9258.83</v>
      </c>
      <c r="T323">
        <v>9258.33</v>
      </c>
      <c r="U323">
        <v>9261.57</v>
      </c>
    </row>
    <row r="324" spans="1:21" x14ac:dyDescent="0.25">
      <c r="A324">
        <v>620.08900000000006</v>
      </c>
      <c r="B324">
        <v>9362.5</v>
      </c>
      <c r="C324">
        <v>9321.11</v>
      </c>
      <c r="D324">
        <v>9034.19</v>
      </c>
      <c r="E324">
        <v>8999.64</v>
      </c>
      <c r="F324">
        <v>9355.66</v>
      </c>
      <c r="H324">
        <v>614.90700000000004</v>
      </c>
      <c r="I324">
        <v>7156.67</v>
      </c>
      <c r="J324">
        <v>7196.17</v>
      </c>
      <c r="K324">
        <v>7156.73</v>
      </c>
      <c r="L324">
        <v>7156.67</v>
      </c>
      <c r="M324">
        <v>7156.67</v>
      </c>
      <c r="N324">
        <v>7196.24</v>
      </c>
    </row>
    <row r="325" spans="1:21" x14ac:dyDescent="0.25">
      <c r="A325">
        <v>619.98900000000003</v>
      </c>
      <c r="B325">
        <v>9470.6</v>
      </c>
      <c r="C325">
        <v>9413.68</v>
      </c>
      <c r="D325">
        <v>9027.44</v>
      </c>
      <c r="E325">
        <v>9001.0499999999993</v>
      </c>
      <c r="F325">
        <v>9440.07</v>
      </c>
      <c r="H325">
        <v>614.80700000000002</v>
      </c>
      <c r="I325">
        <v>7085.33</v>
      </c>
      <c r="J325">
        <v>7123.97</v>
      </c>
      <c r="K325">
        <v>7085.39</v>
      </c>
      <c r="L325">
        <v>7085.33</v>
      </c>
      <c r="M325">
        <v>7085.33</v>
      </c>
      <c r="N325">
        <v>7124.03</v>
      </c>
    </row>
    <row r="326" spans="1:21" x14ac:dyDescent="0.25">
      <c r="A326">
        <v>619.88900000000001</v>
      </c>
      <c r="B326">
        <v>9553.2999999999993</v>
      </c>
      <c r="C326">
        <v>9520.02</v>
      </c>
      <c r="D326">
        <v>9022.2000000000007</v>
      </c>
      <c r="E326">
        <v>9002.4599999999991</v>
      </c>
      <c r="F326">
        <v>9539.76</v>
      </c>
      <c r="H326">
        <v>614.70699999999999</v>
      </c>
      <c r="I326">
        <v>7062.67</v>
      </c>
      <c r="J326">
        <v>7100.53</v>
      </c>
      <c r="K326">
        <v>7062.72</v>
      </c>
      <c r="L326">
        <v>7062.67</v>
      </c>
      <c r="M326">
        <v>7062.67</v>
      </c>
      <c r="N326">
        <v>7100.58</v>
      </c>
    </row>
    <row r="327" spans="1:21" x14ac:dyDescent="0.25">
      <c r="A327">
        <v>619.78899999999999</v>
      </c>
      <c r="B327">
        <v>9682.4</v>
      </c>
      <c r="C327">
        <v>9637.6200000000008</v>
      </c>
      <c r="D327">
        <v>9018.33</v>
      </c>
      <c r="E327">
        <v>9003.8700000000008</v>
      </c>
      <c r="F327">
        <v>9652.08</v>
      </c>
      <c r="H327">
        <v>614.60699999999997</v>
      </c>
      <c r="I327">
        <v>7040</v>
      </c>
      <c r="J327">
        <v>7077.09</v>
      </c>
      <c r="K327">
        <v>7040.04</v>
      </c>
      <c r="L327">
        <v>7040</v>
      </c>
      <c r="M327">
        <v>7040</v>
      </c>
      <c r="N327">
        <v>7077.14</v>
      </c>
    </row>
    <row r="328" spans="1:21" x14ac:dyDescent="0.25">
      <c r="A328">
        <v>619.68899999999996</v>
      </c>
      <c r="B328">
        <v>9754.2999999999993</v>
      </c>
      <c r="C328">
        <v>9761.9699999999993</v>
      </c>
      <c r="D328">
        <v>9015.67</v>
      </c>
      <c r="E328">
        <v>9005.2800000000007</v>
      </c>
      <c r="F328">
        <v>9772.36</v>
      </c>
      <c r="H328">
        <v>614.50699999999995</v>
      </c>
      <c r="I328">
        <v>7102</v>
      </c>
      <c r="J328">
        <v>7138.32</v>
      </c>
      <c r="K328">
        <v>7102.04</v>
      </c>
      <c r="L328">
        <v>7102</v>
      </c>
      <c r="M328">
        <v>7102</v>
      </c>
      <c r="N328">
        <v>7138.36</v>
      </c>
    </row>
    <row r="329" spans="1:21" x14ac:dyDescent="0.25">
      <c r="A329">
        <v>619.58900000000006</v>
      </c>
      <c r="B329">
        <v>9841.7999999999993</v>
      </c>
      <c r="C329">
        <v>9886.6</v>
      </c>
      <c r="D329">
        <v>9014</v>
      </c>
      <c r="E329">
        <v>9006.69</v>
      </c>
      <c r="F329">
        <v>9893.92</v>
      </c>
      <c r="H329">
        <v>614.40700000000004</v>
      </c>
      <c r="I329">
        <v>7148.33</v>
      </c>
      <c r="J329">
        <v>7183.89</v>
      </c>
      <c r="K329">
        <v>7148.37</v>
      </c>
      <c r="L329">
        <v>7148.33</v>
      </c>
      <c r="M329">
        <v>7148.33</v>
      </c>
      <c r="N329">
        <v>7183.92</v>
      </c>
    </row>
    <row r="330" spans="1:21" x14ac:dyDescent="0.25">
      <c r="A330">
        <v>619.48900000000003</v>
      </c>
      <c r="B330">
        <v>10017</v>
      </c>
      <c r="C330">
        <v>10003.299999999999</v>
      </c>
      <c r="D330">
        <v>9013.16</v>
      </c>
      <c r="E330">
        <v>9008.1</v>
      </c>
      <c r="F330">
        <v>10008.299999999999</v>
      </c>
      <c r="H330">
        <v>614.30700000000002</v>
      </c>
      <c r="I330">
        <v>7094.67</v>
      </c>
      <c r="J330">
        <v>7129.45</v>
      </c>
      <c r="K330">
        <v>7094.7</v>
      </c>
      <c r="L330">
        <v>7094.67</v>
      </c>
      <c r="M330">
        <v>7094.67</v>
      </c>
      <c r="N330">
        <v>7129.48</v>
      </c>
    </row>
    <row r="331" spans="1:21" x14ac:dyDescent="0.25">
      <c r="A331">
        <v>619.38900000000001</v>
      </c>
      <c r="B331">
        <v>10125.200000000001</v>
      </c>
      <c r="C331">
        <v>10102.4</v>
      </c>
      <c r="D331">
        <v>9012.9500000000007</v>
      </c>
      <c r="E331">
        <v>9009.51</v>
      </c>
      <c r="F331">
        <v>10105.9</v>
      </c>
      <c r="H331">
        <v>614.20699999999999</v>
      </c>
      <c r="I331">
        <v>7122.33</v>
      </c>
      <c r="J331">
        <v>7156.38</v>
      </c>
      <c r="K331">
        <v>7122.36</v>
      </c>
      <c r="L331">
        <v>7122.33</v>
      </c>
      <c r="M331">
        <v>7122.33</v>
      </c>
      <c r="N331">
        <v>7156.41</v>
      </c>
    </row>
    <row r="332" spans="1:21" x14ac:dyDescent="0.25">
      <c r="A332">
        <v>619.28899999999999</v>
      </c>
      <c r="B332">
        <v>10164.6</v>
      </c>
      <c r="C332">
        <v>10175.4</v>
      </c>
      <c r="D332">
        <v>9013.2099999999991</v>
      </c>
      <c r="E332">
        <v>9010.92</v>
      </c>
      <c r="F332">
        <v>10177.700000000001</v>
      </c>
      <c r="H332">
        <v>614.10699999999997</v>
      </c>
      <c r="I332">
        <v>7119.33</v>
      </c>
      <c r="J332">
        <v>7152.74</v>
      </c>
      <c r="K332">
        <v>7119.36</v>
      </c>
      <c r="L332">
        <v>7119.33</v>
      </c>
      <c r="M332">
        <v>7119.33</v>
      </c>
      <c r="N332">
        <v>7152.77</v>
      </c>
    </row>
    <row r="333" spans="1:21" x14ac:dyDescent="0.25">
      <c r="A333">
        <v>619.18899999999996</v>
      </c>
      <c r="B333">
        <v>10211</v>
      </c>
      <c r="C333">
        <v>10215.299999999999</v>
      </c>
      <c r="D333">
        <v>9013.83</v>
      </c>
      <c r="E333">
        <v>9012.33</v>
      </c>
      <c r="F333">
        <v>10216.799999999999</v>
      </c>
      <c r="H333">
        <v>614.00699999999995</v>
      </c>
      <c r="I333">
        <v>7043</v>
      </c>
      <c r="J333">
        <v>7075.77</v>
      </c>
      <c r="K333">
        <v>7043.02</v>
      </c>
      <c r="L333">
        <v>7043</v>
      </c>
      <c r="M333">
        <v>7043</v>
      </c>
      <c r="N333">
        <v>7075.79</v>
      </c>
    </row>
    <row r="334" spans="1:21" x14ac:dyDescent="0.25">
      <c r="A334">
        <v>619.08900000000006</v>
      </c>
      <c r="B334">
        <v>10212.6</v>
      </c>
      <c r="C334">
        <v>10218</v>
      </c>
      <c r="D334">
        <v>9014.7000000000007</v>
      </c>
      <c r="E334">
        <v>9013.74</v>
      </c>
      <c r="F334">
        <v>10219</v>
      </c>
      <c r="H334">
        <v>613.90700000000004</v>
      </c>
      <c r="I334">
        <v>7108.33</v>
      </c>
      <c r="J334">
        <v>7140.47</v>
      </c>
      <c r="K334">
        <v>7108.35</v>
      </c>
      <c r="L334">
        <v>7108.33</v>
      </c>
      <c r="M334">
        <v>7108.33</v>
      </c>
      <c r="N334">
        <v>7140.49</v>
      </c>
    </row>
    <row r="335" spans="1:21" x14ac:dyDescent="0.25">
      <c r="A335">
        <v>618.98900000000003</v>
      </c>
      <c r="B335">
        <v>10180.1</v>
      </c>
      <c r="C335">
        <v>10183.5</v>
      </c>
      <c r="D335">
        <v>9015.76</v>
      </c>
      <c r="E335">
        <v>9015.15</v>
      </c>
      <c r="F335">
        <v>10184.200000000001</v>
      </c>
      <c r="H335">
        <v>613.80700000000002</v>
      </c>
      <c r="I335">
        <v>7137</v>
      </c>
      <c r="J335">
        <v>7168.5</v>
      </c>
      <c r="K335">
        <v>7137.02</v>
      </c>
      <c r="L335">
        <v>7137</v>
      </c>
      <c r="M335">
        <v>7137</v>
      </c>
      <c r="N335">
        <v>7168.51</v>
      </c>
    </row>
    <row r="336" spans="1:21" x14ac:dyDescent="0.25">
      <c r="A336">
        <v>618.88900000000001</v>
      </c>
      <c r="B336">
        <v>10150.1</v>
      </c>
      <c r="C336">
        <v>10115.5</v>
      </c>
      <c r="D336">
        <v>9016.93</v>
      </c>
      <c r="E336">
        <v>9016.56</v>
      </c>
      <c r="F336">
        <v>10115.799999999999</v>
      </c>
      <c r="H336">
        <v>613.70699999999999</v>
      </c>
      <c r="I336">
        <v>7101.33</v>
      </c>
      <c r="J336">
        <v>7132.19</v>
      </c>
      <c r="K336">
        <v>7101.35</v>
      </c>
      <c r="L336">
        <v>7101.33</v>
      </c>
      <c r="M336">
        <v>7101.33</v>
      </c>
      <c r="N336">
        <v>7132.21</v>
      </c>
    </row>
    <row r="337" spans="1:14" x14ac:dyDescent="0.25">
      <c r="A337">
        <v>618.78899999999999</v>
      </c>
      <c r="B337">
        <v>10033.4</v>
      </c>
      <c r="C337">
        <v>10020.200000000001</v>
      </c>
      <c r="D337">
        <v>9018.2000000000007</v>
      </c>
      <c r="E337">
        <v>9017.9699999999993</v>
      </c>
      <c r="F337">
        <v>10020.5</v>
      </c>
      <c r="H337">
        <v>613.60699999999997</v>
      </c>
      <c r="I337">
        <v>7069.67</v>
      </c>
      <c r="J337">
        <v>7099.9</v>
      </c>
      <c r="K337">
        <v>7069.68</v>
      </c>
      <c r="L337">
        <v>7069.67</v>
      </c>
      <c r="M337">
        <v>7069.67</v>
      </c>
      <c r="N337">
        <v>7099.92</v>
      </c>
    </row>
    <row r="338" spans="1:14" x14ac:dyDescent="0.25">
      <c r="A338">
        <v>618.68899999999996</v>
      </c>
      <c r="B338">
        <v>9925</v>
      </c>
      <c r="C338">
        <v>9907.33</v>
      </c>
      <c r="D338">
        <v>9019.51</v>
      </c>
      <c r="E338">
        <v>9019.3799999999992</v>
      </c>
      <c r="F338">
        <v>9907.4699999999993</v>
      </c>
      <c r="H338">
        <v>613.50699999999995</v>
      </c>
      <c r="I338">
        <v>7158</v>
      </c>
      <c r="J338">
        <v>7187.7</v>
      </c>
      <c r="K338">
        <v>7158.01</v>
      </c>
      <c r="L338">
        <v>7158</v>
      </c>
      <c r="M338">
        <v>7158</v>
      </c>
      <c r="N338">
        <v>7187.71</v>
      </c>
    </row>
    <row r="339" spans="1:14" x14ac:dyDescent="0.25">
      <c r="A339">
        <v>618.58900000000006</v>
      </c>
      <c r="B339">
        <v>9746.9</v>
      </c>
      <c r="C339">
        <v>9785.84</v>
      </c>
      <c r="D339">
        <v>9020.8700000000008</v>
      </c>
      <c r="E339">
        <v>9020.7900000000009</v>
      </c>
      <c r="F339">
        <v>9785.92</v>
      </c>
      <c r="H339">
        <v>613.40700000000004</v>
      </c>
      <c r="I339">
        <v>7126.33</v>
      </c>
      <c r="J339">
        <v>7155.5</v>
      </c>
      <c r="K339">
        <v>7126.34</v>
      </c>
      <c r="L339">
        <v>7126.33</v>
      </c>
      <c r="M339">
        <v>7126.33</v>
      </c>
      <c r="N339">
        <v>7155.51</v>
      </c>
    </row>
    <row r="340" spans="1:14" x14ac:dyDescent="0.25">
      <c r="A340">
        <v>618.48900000000003</v>
      </c>
      <c r="B340">
        <v>9677.1</v>
      </c>
      <c r="C340">
        <v>9664.0499999999993</v>
      </c>
      <c r="D340">
        <v>9022.24</v>
      </c>
      <c r="E340">
        <v>9022.2000000000007</v>
      </c>
      <c r="F340">
        <v>9664.1</v>
      </c>
      <c r="H340">
        <v>613.30700000000002</v>
      </c>
      <c r="I340">
        <v>7198</v>
      </c>
      <c r="J340">
        <v>7226.63</v>
      </c>
      <c r="K340">
        <v>7198.01</v>
      </c>
      <c r="L340">
        <v>7198</v>
      </c>
      <c r="M340">
        <v>7198</v>
      </c>
      <c r="N340">
        <v>7226.64</v>
      </c>
    </row>
    <row r="341" spans="1:14" x14ac:dyDescent="0.25">
      <c r="A341">
        <v>618.38900000000001</v>
      </c>
      <c r="B341">
        <v>9537.6</v>
      </c>
      <c r="C341">
        <v>9548.6</v>
      </c>
      <c r="D341">
        <v>9023.6299999999992</v>
      </c>
      <c r="E341">
        <v>9023.61</v>
      </c>
      <c r="F341">
        <v>9548.6299999999992</v>
      </c>
      <c r="H341">
        <v>613.20699999999999</v>
      </c>
      <c r="I341">
        <v>7135.33</v>
      </c>
      <c r="J341">
        <v>7163.43</v>
      </c>
      <c r="K341">
        <v>7135.34</v>
      </c>
      <c r="L341">
        <v>7135.33</v>
      </c>
      <c r="M341">
        <v>7135.33</v>
      </c>
      <c r="N341">
        <v>7163.44</v>
      </c>
    </row>
    <row r="342" spans="1:14" x14ac:dyDescent="0.25">
      <c r="A342">
        <v>618.28899999999999</v>
      </c>
      <c r="B342">
        <v>9428.2000000000007</v>
      </c>
      <c r="C342">
        <v>9444.15</v>
      </c>
      <c r="D342">
        <v>9025.0300000000007</v>
      </c>
      <c r="E342">
        <v>9025.02</v>
      </c>
      <c r="F342">
        <v>9444.16</v>
      </c>
      <c r="H342">
        <v>613.10699999999997</v>
      </c>
      <c r="I342">
        <v>7111</v>
      </c>
      <c r="J342">
        <v>7138.56</v>
      </c>
      <c r="K342">
        <v>7111.01</v>
      </c>
      <c r="L342">
        <v>7111</v>
      </c>
      <c r="M342">
        <v>7111</v>
      </c>
      <c r="N342">
        <v>7138.57</v>
      </c>
    </row>
    <row r="343" spans="1:14" x14ac:dyDescent="0.25">
      <c r="A343">
        <v>618.18899999999996</v>
      </c>
      <c r="B343">
        <v>9333.2000000000007</v>
      </c>
      <c r="C343">
        <v>9353.6299999999992</v>
      </c>
      <c r="D343">
        <v>9026.43</v>
      </c>
      <c r="E343">
        <v>9026.43</v>
      </c>
      <c r="F343">
        <v>9353.64</v>
      </c>
      <c r="H343">
        <v>613.00699999999995</v>
      </c>
      <c r="I343">
        <v>7081.33</v>
      </c>
      <c r="J343">
        <v>7108.36</v>
      </c>
      <c r="K343">
        <v>7081.34</v>
      </c>
      <c r="L343">
        <v>7081.33</v>
      </c>
      <c r="M343">
        <v>7081.33</v>
      </c>
      <c r="N343">
        <v>7108.37</v>
      </c>
    </row>
    <row r="344" spans="1:14" x14ac:dyDescent="0.25">
      <c r="A344">
        <v>618.08900000000006</v>
      </c>
      <c r="B344">
        <v>9295.2999999999993</v>
      </c>
      <c r="C344">
        <v>9277.77</v>
      </c>
      <c r="D344">
        <v>9027.84</v>
      </c>
      <c r="E344">
        <v>9027.84</v>
      </c>
      <c r="F344">
        <v>9277.7800000000007</v>
      </c>
      <c r="H344">
        <v>612.90700000000004</v>
      </c>
      <c r="I344">
        <v>7106.33</v>
      </c>
      <c r="J344">
        <v>7132.91</v>
      </c>
      <c r="K344">
        <v>7106.34</v>
      </c>
      <c r="L344">
        <v>7106.33</v>
      </c>
      <c r="M344">
        <v>7106.33</v>
      </c>
      <c r="N344">
        <v>7132.92</v>
      </c>
    </row>
    <row r="345" spans="1:14" x14ac:dyDescent="0.25">
      <c r="A345">
        <v>617.98900000000003</v>
      </c>
      <c r="B345">
        <v>9221.2999999999993</v>
      </c>
      <c r="C345">
        <v>9216.17</v>
      </c>
      <c r="D345">
        <v>9029.25</v>
      </c>
      <c r="E345">
        <v>9029.25</v>
      </c>
      <c r="F345">
        <v>9216.17</v>
      </c>
      <c r="H345">
        <v>612.80700000000002</v>
      </c>
      <c r="I345">
        <v>7127</v>
      </c>
      <c r="J345">
        <v>7153.12</v>
      </c>
      <c r="K345">
        <v>7127.01</v>
      </c>
      <c r="L345">
        <v>7127</v>
      </c>
      <c r="M345">
        <v>7127</v>
      </c>
      <c r="N345">
        <v>7153.13</v>
      </c>
    </row>
    <row r="346" spans="1:14" x14ac:dyDescent="0.25">
      <c r="A346">
        <v>617.88900000000001</v>
      </c>
      <c r="B346">
        <v>9125.9</v>
      </c>
      <c r="C346">
        <v>9167.6200000000008</v>
      </c>
      <c r="D346">
        <v>9030.66</v>
      </c>
      <c r="E346">
        <v>9030.65</v>
      </c>
      <c r="F346">
        <v>9167.6200000000008</v>
      </c>
      <c r="H346">
        <v>612.70699999999999</v>
      </c>
      <c r="I346">
        <v>7132</v>
      </c>
      <c r="J346">
        <v>7157.67</v>
      </c>
      <c r="K346">
        <v>7132.01</v>
      </c>
      <c r="L346">
        <v>7132</v>
      </c>
      <c r="M346">
        <v>7132</v>
      </c>
      <c r="N346">
        <v>7157.68</v>
      </c>
    </row>
    <row r="347" spans="1:14" x14ac:dyDescent="0.25">
      <c r="A347">
        <v>617.78899999999999</v>
      </c>
      <c r="B347">
        <v>9144.7999999999993</v>
      </c>
      <c r="C347">
        <v>9130.42</v>
      </c>
      <c r="D347">
        <v>9032.06</v>
      </c>
      <c r="E347">
        <v>9032.06</v>
      </c>
      <c r="F347">
        <v>9130.42</v>
      </c>
      <c r="H347">
        <v>612.60699999999997</v>
      </c>
      <c r="I347">
        <v>7165.67</v>
      </c>
      <c r="J347">
        <v>7190.89</v>
      </c>
      <c r="K347">
        <v>7165.67</v>
      </c>
      <c r="L347">
        <v>7165.67</v>
      </c>
      <c r="M347">
        <v>7165.67</v>
      </c>
      <c r="N347">
        <v>7190.89</v>
      </c>
    </row>
    <row r="348" spans="1:14" x14ac:dyDescent="0.25">
      <c r="A348">
        <v>617.68899999999996</v>
      </c>
      <c r="B348">
        <v>9090.1</v>
      </c>
      <c r="C348">
        <v>9102.73</v>
      </c>
      <c r="D348">
        <v>9033.4699999999993</v>
      </c>
      <c r="E348">
        <v>9033.4699999999993</v>
      </c>
      <c r="F348">
        <v>9102.73</v>
      </c>
      <c r="H348">
        <v>612.50699999999995</v>
      </c>
      <c r="I348">
        <v>7118.67</v>
      </c>
      <c r="J348">
        <v>7143.44</v>
      </c>
      <c r="K348">
        <v>7118.67</v>
      </c>
      <c r="L348">
        <v>7118.67</v>
      </c>
      <c r="M348">
        <v>7118.67</v>
      </c>
      <c r="N348">
        <v>7143.44</v>
      </c>
    </row>
    <row r="349" spans="1:14" x14ac:dyDescent="0.25">
      <c r="A349">
        <v>617.58900000000006</v>
      </c>
      <c r="B349">
        <v>9101.7999999999993</v>
      </c>
      <c r="C349">
        <v>9082.7900000000009</v>
      </c>
      <c r="D349">
        <v>9034.8799999999992</v>
      </c>
      <c r="E349">
        <v>9034.8799999999992</v>
      </c>
      <c r="F349">
        <v>9082.7900000000009</v>
      </c>
      <c r="H349">
        <v>612.40700000000004</v>
      </c>
      <c r="I349">
        <v>7154</v>
      </c>
      <c r="J349">
        <v>7178.32</v>
      </c>
      <c r="K349">
        <v>7154</v>
      </c>
      <c r="L349">
        <v>7154</v>
      </c>
      <c r="M349">
        <v>7154</v>
      </c>
      <c r="N349">
        <v>7178.32</v>
      </c>
    </row>
    <row r="350" spans="1:14" x14ac:dyDescent="0.25">
      <c r="A350">
        <v>617.48900000000003</v>
      </c>
      <c r="B350">
        <v>9089.4</v>
      </c>
      <c r="C350">
        <v>9068.84</v>
      </c>
      <c r="D350">
        <v>9036.2900000000009</v>
      </c>
      <c r="E350">
        <v>9036.2900000000009</v>
      </c>
      <c r="F350">
        <v>9068.84</v>
      </c>
      <c r="H350">
        <v>612.30700000000002</v>
      </c>
      <c r="I350">
        <v>7125.33</v>
      </c>
      <c r="J350">
        <v>7149.25</v>
      </c>
      <c r="K350">
        <v>7125.34</v>
      </c>
      <c r="L350">
        <v>7125.33</v>
      </c>
      <c r="M350">
        <v>7125.33</v>
      </c>
      <c r="N350">
        <v>7149.26</v>
      </c>
    </row>
    <row r="351" spans="1:14" x14ac:dyDescent="0.25">
      <c r="A351">
        <v>617.38900000000001</v>
      </c>
      <c r="B351">
        <v>9129.4</v>
      </c>
      <c r="C351">
        <v>9059.4</v>
      </c>
      <c r="D351">
        <v>9037.7000000000007</v>
      </c>
      <c r="E351">
        <v>9037.7000000000007</v>
      </c>
      <c r="F351">
        <v>9059.4</v>
      </c>
      <c r="H351">
        <v>612.20699999999999</v>
      </c>
      <c r="I351">
        <v>7072.67</v>
      </c>
      <c r="J351">
        <v>7096.2</v>
      </c>
      <c r="K351">
        <v>7072.67</v>
      </c>
      <c r="L351">
        <v>7072.67</v>
      </c>
      <c r="M351">
        <v>7072.67</v>
      </c>
      <c r="N351">
        <v>7096.21</v>
      </c>
    </row>
    <row r="352" spans="1:14" x14ac:dyDescent="0.25">
      <c r="A352">
        <v>617.28899999999999</v>
      </c>
      <c r="B352">
        <v>9099.4</v>
      </c>
      <c r="C352">
        <v>9053.31</v>
      </c>
      <c r="D352">
        <v>9039.11</v>
      </c>
      <c r="E352">
        <v>9039.11</v>
      </c>
      <c r="F352">
        <v>9053.31</v>
      </c>
      <c r="H352">
        <v>612.10699999999997</v>
      </c>
      <c r="I352">
        <v>7159.67</v>
      </c>
      <c r="J352">
        <v>7182.82</v>
      </c>
      <c r="K352">
        <v>7159.67</v>
      </c>
      <c r="L352">
        <v>7159.67</v>
      </c>
      <c r="M352">
        <v>7159.67</v>
      </c>
      <c r="N352">
        <v>7182.82</v>
      </c>
    </row>
    <row r="353" spans="1:14" x14ac:dyDescent="0.25">
      <c r="A353">
        <v>617.18899999999996</v>
      </c>
      <c r="B353">
        <v>9055.9</v>
      </c>
      <c r="C353">
        <v>9049.64</v>
      </c>
      <c r="D353">
        <v>9040.52</v>
      </c>
      <c r="E353">
        <v>9040.52</v>
      </c>
      <c r="F353">
        <v>9049.64</v>
      </c>
      <c r="H353">
        <v>612.00699999999995</v>
      </c>
      <c r="I353">
        <v>7142.67</v>
      </c>
      <c r="J353">
        <v>7165.43</v>
      </c>
      <c r="K353">
        <v>7142.67</v>
      </c>
      <c r="L353">
        <v>7142.67</v>
      </c>
      <c r="M353">
        <v>7142.67</v>
      </c>
      <c r="N353">
        <v>7165.44</v>
      </c>
    </row>
    <row r="354" spans="1:14" x14ac:dyDescent="0.25">
      <c r="A354">
        <v>617.08900000000006</v>
      </c>
      <c r="B354">
        <v>9094.2999999999993</v>
      </c>
      <c r="C354">
        <v>9047.67</v>
      </c>
      <c r="D354">
        <v>9041.93</v>
      </c>
      <c r="E354">
        <v>9041.93</v>
      </c>
      <c r="F354">
        <v>9047.67</v>
      </c>
      <c r="H354">
        <v>611.90700000000004</v>
      </c>
      <c r="I354">
        <v>7077.67</v>
      </c>
      <c r="J354">
        <v>7100.05</v>
      </c>
      <c r="K354">
        <v>7077.67</v>
      </c>
      <c r="L354">
        <v>7077.67</v>
      </c>
      <c r="M354">
        <v>7077.67</v>
      </c>
      <c r="N354">
        <v>7100.05</v>
      </c>
    </row>
    <row r="355" spans="1:14" x14ac:dyDescent="0.25">
      <c r="A355">
        <v>616.98900000000003</v>
      </c>
      <c r="B355">
        <v>9079.4</v>
      </c>
      <c r="C355">
        <v>9046.9</v>
      </c>
      <c r="D355">
        <v>9043.34</v>
      </c>
      <c r="E355">
        <v>9043.34</v>
      </c>
      <c r="F355">
        <v>9046.9</v>
      </c>
      <c r="H355">
        <v>611.80700000000002</v>
      </c>
      <c r="I355">
        <v>7079</v>
      </c>
      <c r="J355">
        <v>7100.99</v>
      </c>
      <c r="K355">
        <v>7079</v>
      </c>
      <c r="L355">
        <v>7079</v>
      </c>
      <c r="M355">
        <v>7079</v>
      </c>
      <c r="N355">
        <v>7101</v>
      </c>
    </row>
    <row r="356" spans="1:14" x14ac:dyDescent="0.25">
      <c r="A356">
        <v>616.88900000000001</v>
      </c>
      <c r="B356">
        <v>9091.7999999999993</v>
      </c>
      <c r="C356">
        <v>9046.92</v>
      </c>
      <c r="D356">
        <v>9044.75</v>
      </c>
      <c r="E356">
        <v>9044.75</v>
      </c>
      <c r="F356">
        <v>9046.92</v>
      </c>
      <c r="H356">
        <v>611.70699999999999</v>
      </c>
      <c r="I356">
        <v>7078.33</v>
      </c>
      <c r="J356">
        <v>7099.98</v>
      </c>
      <c r="K356">
        <v>7078.34</v>
      </c>
      <c r="L356">
        <v>7078.33</v>
      </c>
      <c r="M356">
        <v>7078.33</v>
      </c>
      <c r="N356">
        <v>7099.98</v>
      </c>
    </row>
    <row r="357" spans="1:14" x14ac:dyDescent="0.25">
      <c r="A357">
        <v>616.78899999999999</v>
      </c>
      <c r="B357">
        <v>9078.5</v>
      </c>
      <c r="C357">
        <v>9047.4599999999991</v>
      </c>
      <c r="D357">
        <v>9046.16</v>
      </c>
      <c r="E357">
        <v>9046.16</v>
      </c>
      <c r="F357">
        <v>9047.4599999999991</v>
      </c>
      <c r="H357">
        <v>611.60699999999997</v>
      </c>
      <c r="I357">
        <v>7122.67</v>
      </c>
      <c r="J357">
        <v>7143.98</v>
      </c>
      <c r="K357">
        <v>7122.67</v>
      </c>
      <c r="L357">
        <v>7122.67</v>
      </c>
      <c r="M357">
        <v>7122.67</v>
      </c>
      <c r="N357">
        <v>7143.98</v>
      </c>
    </row>
    <row r="358" spans="1:14" x14ac:dyDescent="0.25">
      <c r="A358">
        <v>616.68899999999996</v>
      </c>
      <c r="B358">
        <v>9061</v>
      </c>
      <c r="C358">
        <v>9048.33</v>
      </c>
      <c r="D358">
        <v>9047.57</v>
      </c>
      <c r="E358">
        <v>9047.57</v>
      </c>
      <c r="F358">
        <v>9048.33</v>
      </c>
      <c r="H358">
        <v>611.50699999999995</v>
      </c>
      <c r="I358">
        <v>7158</v>
      </c>
      <c r="J358">
        <v>7178.98</v>
      </c>
      <c r="K358">
        <v>7158</v>
      </c>
      <c r="L358">
        <v>7158</v>
      </c>
      <c r="M358">
        <v>7158</v>
      </c>
      <c r="N358">
        <v>7178.98</v>
      </c>
    </row>
    <row r="359" spans="1:14" x14ac:dyDescent="0.25">
      <c r="A359">
        <v>616.58900000000006</v>
      </c>
      <c r="B359">
        <v>9050.1</v>
      </c>
      <c r="C359">
        <v>9049.42</v>
      </c>
      <c r="D359">
        <v>9048.98</v>
      </c>
      <c r="E359">
        <v>9048.98</v>
      </c>
      <c r="F359">
        <v>9049.42</v>
      </c>
      <c r="H359">
        <v>611.40700000000004</v>
      </c>
      <c r="I359">
        <v>7147.67</v>
      </c>
      <c r="J359">
        <v>7168.32</v>
      </c>
      <c r="K359">
        <v>7147.67</v>
      </c>
      <c r="L359">
        <v>7147.67</v>
      </c>
      <c r="M359">
        <v>7147.67</v>
      </c>
      <c r="N359">
        <v>7168.32</v>
      </c>
    </row>
    <row r="360" spans="1:14" x14ac:dyDescent="0.25">
      <c r="A360">
        <v>616.48900000000003</v>
      </c>
      <c r="B360">
        <v>9062.2000000000007</v>
      </c>
      <c r="C360">
        <v>9050.64</v>
      </c>
      <c r="D360">
        <v>9050.39</v>
      </c>
      <c r="E360">
        <v>9050.39</v>
      </c>
      <c r="F360">
        <v>9050.64</v>
      </c>
      <c r="H360">
        <v>611.30700000000002</v>
      </c>
      <c r="I360">
        <v>7119.67</v>
      </c>
      <c r="J360">
        <v>7139.99</v>
      </c>
      <c r="K360">
        <v>7119.67</v>
      </c>
      <c r="L360">
        <v>7119.67</v>
      </c>
      <c r="M360">
        <v>7119.67</v>
      </c>
      <c r="N360">
        <v>7139.99</v>
      </c>
    </row>
    <row r="361" spans="1:14" x14ac:dyDescent="0.25">
      <c r="A361">
        <v>616.38900000000001</v>
      </c>
      <c r="B361">
        <v>9063.4</v>
      </c>
      <c r="C361">
        <v>9051.94</v>
      </c>
      <c r="D361">
        <v>9051.7999999999993</v>
      </c>
      <c r="E361">
        <v>9051.7999999999993</v>
      </c>
      <c r="F361">
        <v>9051.94</v>
      </c>
      <c r="H361">
        <v>611.20699999999999</v>
      </c>
      <c r="I361">
        <v>7073.67</v>
      </c>
      <c r="J361">
        <v>7093.65</v>
      </c>
      <c r="K361">
        <v>7073.67</v>
      </c>
      <c r="L361">
        <v>7073.67</v>
      </c>
      <c r="M361">
        <v>7073.67</v>
      </c>
      <c r="N361">
        <v>7093.66</v>
      </c>
    </row>
    <row r="362" spans="1:14" x14ac:dyDescent="0.25">
      <c r="A362">
        <v>616.28899999999999</v>
      </c>
      <c r="B362">
        <v>9044.6</v>
      </c>
      <c r="C362">
        <v>9053.2800000000007</v>
      </c>
      <c r="D362">
        <v>9053.2099999999991</v>
      </c>
      <c r="E362">
        <v>9053.2099999999991</v>
      </c>
      <c r="F362">
        <v>9053.2800000000007</v>
      </c>
      <c r="H362">
        <v>611.10699999999997</v>
      </c>
      <c r="I362">
        <v>7056.67</v>
      </c>
      <c r="J362">
        <v>7076.35</v>
      </c>
      <c r="K362">
        <v>7056.67</v>
      </c>
      <c r="L362">
        <v>7056.67</v>
      </c>
      <c r="M362">
        <v>7056.67</v>
      </c>
      <c r="N362">
        <v>7076.35</v>
      </c>
    </row>
    <row r="363" spans="1:14" x14ac:dyDescent="0.25">
      <c r="A363">
        <v>616.18899999999996</v>
      </c>
      <c r="B363">
        <v>9075.4</v>
      </c>
      <c r="C363">
        <v>9054.66</v>
      </c>
      <c r="D363">
        <v>9054.6200000000008</v>
      </c>
      <c r="E363">
        <v>9054.6200000000008</v>
      </c>
      <c r="F363">
        <v>9054.66</v>
      </c>
      <c r="H363">
        <v>611.00699999999995</v>
      </c>
      <c r="I363">
        <v>7103.33</v>
      </c>
      <c r="J363">
        <v>7122.73</v>
      </c>
      <c r="K363">
        <v>7103.33</v>
      </c>
      <c r="L363">
        <v>7103.33</v>
      </c>
      <c r="M363">
        <v>7103.33</v>
      </c>
      <c r="N363">
        <v>7122.73</v>
      </c>
    </row>
    <row r="364" spans="1:14" x14ac:dyDescent="0.25">
      <c r="A364">
        <v>616.08900000000006</v>
      </c>
      <c r="B364">
        <v>9057.7999999999993</v>
      </c>
      <c r="C364">
        <v>9056.0499999999993</v>
      </c>
      <c r="D364">
        <v>9056.0300000000007</v>
      </c>
      <c r="E364">
        <v>9056.0300000000007</v>
      </c>
      <c r="F364">
        <v>9056.0499999999993</v>
      </c>
      <c r="H364">
        <v>610.90700000000004</v>
      </c>
      <c r="I364">
        <v>7161.33</v>
      </c>
      <c r="J364">
        <v>7180.44</v>
      </c>
      <c r="K364">
        <v>7161.33</v>
      </c>
      <c r="L364">
        <v>7161.33</v>
      </c>
      <c r="M364">
        <v>7161.33</v>
      </c>
      <c r="N364">
        <v>7180.44</v>
      </c>
    </row>
    <row r="365" spans="1:14" x14ac:dyDescent="0.25">
      <c r="A365">
        <v>615.98900000000003</v>
      </c>
      <c r="B365">
        <v>9091.9</v>
      </c>
      <c r="C365">
        <v>9057.4500000000007</v>
      </c>
      <c r="D365">
        <v>9057.44</v>
      </c>
      <c r="E365">
        <v>9057.44</v>
      </c>
      <c r="F365">
        <v>9057.4500000000007</v>
      </c>
      <c r="H365">
        <v>610.80700000000002</v>
      </c>
      <c r="I365">
        <v>7093.33</v>
      </c>
      <c r="J365">
        <v>7112.15</v>
      </c>
      <c r="K365">
        <v>7093.33</v>
      </c>
      <c r="L365">
        <v>7093.33</v>
      </c>
      <c r="M365">
        <v>7093.33</v>
      </c>
      <c r="N365">
        <v>7112.15</v>
      </c>
    </row>
    <row r="366" spans="1:14" x14ac:dyDescent="0.25">
      <c r="A366">
        <v>615.88900000000001</v>
      </c>
      <c r="B366">
        <v>9141.2999999999993</v>
      </c>
      <c r="C366">
        <v>9058.85</v>
      </c>
      <c r="D366">
        <v>9058.85</v>
      </c>
      <c r="E366">
        <v>9058.85</v>
      </c>
      <c r="F366">
        <v>9058.85</v>
      </c>
      <c r="H366">
        <v>610.70699999999999</v>
      </c>
      <c r="I366">
        <v>7078.67</v>
      </c>
      <c r="J366">
        <v>7097.2</v>
      </c>
      <c r="K366">
        <v>7078.67</v>
      </c>
      <c r="L366">
        <v>7078.67</v>
      </c>
      <c r="M366">
        <v>7078.67</v>
      </c>
      <c r="N366">
        <v>7097.2</v>
      </c>
    </row>
    <row r="367" spans="1:14" x14ac:dyDescent="0.25">
      <c r="A367">
        <v>615.78899999999999</v>
      </c>
      <c r="B367">
        <v>9047.9</v>
      </c>
      <c r="C367">
        <v>9060.26</v>
      </c>
      <c r="D367">
        <v>9060.26</v>
      </c>
      <c r="E367">
        <v>9060.26</v>
      </c>
      <c r="F367">
        <v>9060.26</v>
      </c>
      <c r="H367">
        <v>610.60699999999997</v>
      </c>
      <c r="I367">
        <v>7132.67</v>
      </c>
      <c r="J367">
        <v>7150.91</v>
      </c>
      <c r="K367">
        <v>7132.67</v>
      </c>
      <c r="L367">
        <v>7132.67</v>
      </c>
      <c r="M367">
        <v>7132.67</v>
      </c>
      <c r="N367">
        <v>7150.91</v>
      </c>
    </row>
    <row r="368" spans="1:14" x14ac:dyDescent="0.25">
      <c r="A368">
        <v>615.68899999999996</v>
      </c>
      <c r="B368">
        <v>9090</v>
      </c>
      <c r="C368">
        <v>9061.67</v>
      </c>
      <c r="D368">
        <v>9061.67</v>
      </c>
      <c r="E368">
        <v>9061.67</v>
      </c>
      <c r="F368">
        <v>9061.67</v>
      </c>
      <c r="H368">
        <v>610.50699999999995</v>
      </c>
      <c r="I368">
        <v>7135</v>
      </c>
      <c r="J368">
        <v>7152.97</v>
      </c>
      <c r="K368">
        <v>7135</v>
      </c>
      <c r="L368">
        <v>7135</v>
      </c>
      <c r="M368">
        <v>7135</v>
      </c>
      <c r="N368">
        <v>7152.97</v>
      </c>
    </row>
    <row r="369" spans="1:14" x14ac:dyDescent="0.25">
      <c r="A369">
        <v>615.58900000000006</v>
      </c>
      <c r="B369">
        <v>9051.5</v>
      </c>
      <c r="C369">
        <v>9063.08</v>
      </c>
      <c r="D369">
        <v>9063.08</v>
      </c>
      <c r="E369">
        <v>9063.08</v>
      </c>
      <c r="F369">
        <v>9063.08</v>
      </c>
      <c r="H369">
        <v>610.40700000000004</v>
      </c>
      <c r="I369">
        <v>7211</v>
      </c>
      <c r="J369">
        <v>7228.72</v>
      </c>
      <c r="K369">
        <v>7211</v>
      </c>
      <c r="L369">
        <v>7211</v>
      </c>
      <c r="M369">
        <v>7211</v>
      </c>
      <c r="N369">
        <v>7228.72</v>
      </c>
    </row>
    <row r="370" spans="1:14" x14ac:dyDescent="0.25">
      <c r="A370">
        <v>615.48900000000003</v>
      </c>
      <c r="B370">
        <v>9057.7000000000007</v>
      </c>
      <c r="C370">
        <v>9064.49</v>
      </c>
      <c r="D370">
        <v>9064.49</v>
      </c>
      <c r="E370">
        <v>9064.49</v>
      </c>
      <c r="F370">
        <v>9064.49</v>
      </c>
      <c r="H370">
        <v>610.30700000000002</v>
      </c>
      <c r="I370">
        <v>7149.33</v>
      </c>
      <c r="J370">
        <v>7166.8</v>
      </c>
      <c r="K370">
        <v>7149.33</v>
      </c>
      <c r="L370">
        <v>7149.33</v>
      </c>
      <c r="M370">
        <v>7149.33</v>
      </c>
      <c r="N370">
        <v>7166.8</v>
      </c>
    </row>
    <row r="371" spans="1:14" x14ac:dyDescent="0.25">
      <c r="A371">
        <v>615.38900000000001</v>
      </c>
      <c r="B371">
        <v>9074.7000000000007</v>
      </c>
      <c r="C371">
        <v>9074.7000000000007</v>
      </c>
      <c r="D371">
        <v>9074.7000000000007</v>
      </c>
      <c r="E371">
        <v>9074.7000000000007</v>
      </c>
      <c r="F371">
        <v>9074.7000000000007</v>
      </c>
      <c r="H371">
        <v>610.20699999999999</v>
      </c>
      <c r="I371">
        <v>7145.67</v>
      </c>
      <c r="J371">
        <v>7162.89</v>
      </c>
      <c r="K371">
        <v>7145.67</v>
      </c>
      <c r="L371">
        <v>7145.67</v>
      </c>
      <c r="M371">
        <v>7145.67</v>
      </c>
      <c r="N371">
        <v>7162.89</v>
      </c>
    </row>
    <row r="372" spans="1:14" x14ac:dyDescent="0.25">
      <c r="A372">
        <v>615.28899999999999</v>
      </c>
      <c r="B372">
        <v>9060.7999999999993</v>
      </c>
      <c r="C372">
        <v>9060.7999999999993</v>
      </c>
      <c r="D372">
        <v>9060.7999999999993</v>
      </c>
      <c r="E372">
        <v>9060.7999999999993</v>
      </c>
      <c r="F372">
        <v>9060.7999999999993</v>
      </c>
      <c r="H372">
        <v>610.10699999999997</v>
      </c>
      <c r="I372">
        <v>7108</v>
      </c>
      <c r="J372">
        <v>7124.97</v>
      </c>
      <c r="K372">
        <v>7108</v>
      </c>
      <c r="L372">
        <v>7108</v>
      </c>
      <c r="M372">
        <v>7108</v>
      </c>
      <c r="N372">
        <v>7124.97</v>
      </c>
    </row>
    <row r="373" spans="1:14" x14ac:dyDescent="0.25">
      <c r="A373">
        <v>615.18899999999996</v>
      </c>
      <c r="B373">
        <v>9068.7999999999993</v>
      </c>
      <c r="C373">
        <v>9068.7999999999993</v>
      </c>
      <c r="D373">
        <v>9068.7999999999993</v>
      </c>
      <c r="E373">
        <v>9068.7999999999993</v>
      </c>
      <c r="F373">
        <v>9068.7999999999993</v>
      </c>
      <c r="H373">
        <v>610.00699999999995</v>
      </c>
      <c r="I373">
        <v>7147</v>
      </c>
      <c r="J373">
        <v>7163.72</v>
      </c>
      <c r="K373">
        <v>7147</v>
      </c>
      <c r="L373">
        <v>7147</v>
      </c>
      <c r="M373">
        <v>7147</v>
      </c>
      <c r="N373">
        <v>7163.72</v>
      </c>
    </row>
    <row r="374" spans="1:14" x14ac:dyDescent="0.25">
      <c r="A374">
        <v>615.08900000000006</v>
      </c>
      <c r="B374">
        <v>9081.9</v>
      </c>
      <c r="C374">
        <v>9081.9</v>
      </c>
      <c r="D374">
        <v>9081.9</v>
      </c>
      <c r="E374">
        <v>9081.9</v>
      </c>
      <c r="F374">
        <v>9081.9</v>
      </c>
      <c r="H374">
        <v>609.90700000000004</v>
      </c>
      <c r="I374">
        <v>7195.33</v>
      </c>
      <c r="J374">
        <v>7211.81</v>
      </c>
      <c r="K374">
        <v>7195.33</v>
      </c>
      <c r="L374">
        <v>7195.33</v>
      </c>
      <c r="M374">
        <v>7195.33</v>
      </c>
      <c r="N374">
        <v>7211.81</v>
      </c>
    </row>
    <row r="375" spans="1:14" x14ac:dyDescent="0.25">
      <c r="A375">
        <v>614.98900000000003</v>
      </c>
      <c r="B375">
        <v>9048.1</v>
      </c>
      <c r="C375">
        <v>9048.1</v>
      </c>
      <c r="D375">
        <v>9048.1</v>
      </c>
      <c r="E375">
        <v>9048.1</v>
      </c>
      <c r="F375">
        <v>9048.1</v>
      </c>
      <c r="H375">
        <v>609.80700000000002</v>
      </c>
      <c r="I375">
        <v>7138.33</v>
      </c>
      <c r="J375">
        <v>7154.59</v>
      </c>
      <c r="K375">
        <v>7138.33</v>
      </c>
      <c r="L375">
        <v>7138.33</v>
      </c>
      <c r="M375">
        <v>7138.33</v>
      </c>
      <c r="N375">
        <v>7154.59</v>
      </c>
    </row>
    <row r="376" spans="1:14" x14ac:dyDescent="0.25">
      <c r="A376">
        <v>614.88900000000001</v>
      </c>
      <c r="B376">
        <v>9043.2999999999993</v>
      </c>
      <c r="C376">
        <v>9043.2999999999993</v>
      </c>
      <c r="D376">
        <v>9043.2999999999993</v>
      </c>
      <c r="E376">
        <v>9043.2999999999993</v>
      </c>
      <c r="F376">
        <v>9043.2999999999993</v>
      </c>
      <c r="H376">
        <v>609.70699999999999</v>
      </c>
      <c r="I376">
        <v>7155.67</v>
      </c>
      <c r="J376">
        <v>7171.7</v>
      </c>
      <c r="K376">
        <v>7155.67</v>
      </c>
      <c r="L376">
        <v>7155.67</v>
      </c>
      <c r="M376">
        <v>7155.67</v>
      </c>
      <c r="N376">
        <v>7171.7</v>
      </c>
    </row>
    <row r="377" spans="1:14" x14ac:dyDescent="0.25">
      <c r="A377">
        <v>614.78899999999999</v>
      </c>
      <c r="B377">
        <v>9074.2999999999993</v>
      </c>
      <c r="C377">
        <v>9074.2999999999993</v>
      </c>
      <c r="D377">
        <v>9074.2999999999993</v>
      </c>
      <c r="E377">
        <v>9074.2999999999993</v>
      </c>
      <c r="F377">
        <v>9074.2999999999993</v>
      </c>
      <c r="H377">
        <v>609.60699999999997</v>
      </c>
      <c r="I377">
        <v>7163.33</v>
      </c>
      <c r="J377">
        <v>7179.15</v>
      </c>
      <c r="K377">
        <v>7163.33</v>
      </c>
      <c r="L377">
        <v>7163.33</v>
      </c>
      <c r="M377">
        <v>7163.33</v>
      </c>
      <c r="N377">
        <v>7179.15</v>
      </c>
    </row>
    <row r="378" spans="1:14" x14ac:dyDescent="0.25">
      <c r="A378">
        <v>614.68899999999996</v>
      </c>
      <c r="B378">
        <v>9097.7999999999993</v>
      </c>
      <c r="C378">
        <v>9097.7999999999993</v>
      </c>
      <c r="D378">
        <v>9097.7999999999993</v>
      </c>
      <c r="E378">
        <v>9097.7999999999993</v>
      </c>
      <c r="F378">
        <v>9097.7999999999993</v>
      </c>
      <c r="H378">
        <v>609.50699999999995</v>
      </c>
      <c r="I378">
        <v>7153.67</v>
      </c>
      <c r="J378">
        <v>7169.26</v>
      </c>
      <c r="K378">
        <v>7153.67</v>
      </c>
      <c r="L378">
        <v>7153.67</v>
      </c>
      <c r="M378">
        <v>7153.67</v>
      </c>
      <c r="N378">
        <v>7169.26</v>
      </c>
    </row>
    <row r="379" spans="1:14" x14ac:dyDescent="0.25">
      <c r="A379">
        <v>614.58900000000006</v>
      </c>
      <c r="B379">
        <v>9118.5</v>
      </c>
      <c r="C379">
        <v>9118.5</v>
      </c>
      <c r="D379">
        <v>9118.5</v>
      </c>
      <c r="E379">
        <v>9118.5</v>
      </c>
      <c r="F379">
        <v>9118.5</v>
      </c>
      <c r="H379">
        <v>609.40700000000004</v>
      </c>
      <c r="I379">
        <v>7118</v>
      </c>
      <c r="J379">
        <v>7133.38</v>
      </c>
      <c r="K379">
        <v>7118</v>
      </c>
      <c r="L379">
        <v>7118</v>
      </c>
      <c r="M379">
        <v>7118</v>
      </c>
      <c r="N379">
        <v>7133.38</v>
      </c>
    </row>
    <row r="380" spans="1:14" x14ac:dyDescent="0.25">
      <c r="A380">
        <v>614.48900000000003</v>
      </c>
      <c r="B380">
        <v>9111.7000000000007</v>
      </c>
      <c r="C380">
        <v>9111.7000000000007</v>
      </c>
      <c r="D380">
        <v>9111.7000000000007</v>
      </c>
      <c r="E380">
        <v>9111.7000000000007</v>
      </c>
      <c r="F380">
        <v>9111.7000000000007</v>
      </c>
      <c r="H380">
        <v>609.30700000000002</v>
      </c>
      <c r="I380">
        <v>7123.67</v>
      </c>
      <c r="J380">
        <v>7138.83</v>
      </c>
      <c r="K380">
        <v>7123.67</v>
      </c>
      <c r="L380">
        <v>7123.67</v>
      </c>
      <c r="M380">
        <v>7123.67</v>
      </c>
      <c r="N380">
        <v>7138.83</v>
      </c>
    </row>
    <row r="381" spans="1:14" x14ac:dyDescent="0.25">
      <c r="A381">
        <v>614.38900000000001</v>
      </c>
      <c r="B381">
        <v>9092.7999999999993</v>
      </c>
      <c r="C381">
        <v>9092.7999999999993</v>
      </c>
      <c r="D381">
        <v>9092.7999999999993</v>
      </c>
      <c r="E381">
        <v>9092.7999999999993</v>
      </c>
      <c r="F381">
        <v>9092.7999999999993</v>
      </c>
      <c r="H381">
        <v>609.20699999999999</v>
      </c>
      <c r="I381">
        <v>7164.67</v>
      </c>
      <c r="J381">
        <v>7179.63</v>
      </c>
      <c r="K381">
        <v>7164.67</v>
      </c>
      <c r="L381">
        <v>7164.67</v>
      </c>
      <c r="M381">
        <v>7164.67</v>
      </c>
      <c r="N381">
        <v>7179.63</v>
      </c>
    </row>
    <row r="382" spans="1:14" x14ac:dyDescent="0.25">
      <c r="A382">
        <v>614.28899999999999</v>
      </c>
      <c r="B382">
        <v>9034.4</v>
      </c>
      <c r="C382">
        <v>9034.4</v>
      </c>
      <c r="D382">
        <v>9034.4</v>
      </c>
      <c r="E382">
        <v>9034.4</v>
      </c>
      <c r="F382">
        <v>9034.4</v>
      </c>
      <c r="H382">
        <v>609.10699999999997</v>
      </c>
      <c r="I382">
        <v>7104</v>
      </c>
      <c r="J382">
        <v>7118.77</v>
      </c>
      <c r="K382">
        <v>7104</v>
      </c>
      <c r="L382">
        <v>7104</v>
      </c>
      <c r="M382">
        <v>7104</v>
      </c>
      <c r="N382">
        <v>7118.77</v>
      </c>
    </row>
    <row r="383" spans="1:14" x14ac:dyDescent="0.25">
      <c r="A383">
        <v>614.18899999999996</v>
      </c>
      <c r="B383">
        <v>9057.5</v>
      </c>
      <c r="C383">
        <v>9057.5</v>
      </c>
      <c r="D383">
        <v>9057.5</v>
      </c>
      <c r="E383">
        <v>9057.5</v>
      </c>
      <c r="F383">
        <v>9057.5</v>
      </c>
      <c r="H383">
        <v>609.00699999999995</v>
      </c>
      <c r="I383">
        <v>7090.33</v>
      </c>
      <c r="J383">
        <v>7104.91</v>
      </c>
      <c r="K383">
        <v>7090.33</v>
      </c>
      <c r="L383">
        <v>7090.33</v>
      </c>
      <c r="M383">
        <v>7090.33</v>
      </c>
      <c r="N383">
        <v>7104.91</v>
      </c>
    </row>
    <row r="384" spans="1:14" x14ac:dyDescent="0.25">
      <c r="A384">
        <v>614.08900000000006</v>
      </c>
      <c r="B384">
        <v>9100.7000000000007</v>
      </c>
      <c r="C384">
        <v>9100.7000000000007</v>
      </c>
      <c r="D384">
        <v>9100.7000000000007</v>
      </c>
      <c r="E384">
        <v>9100.7000000000007</v>
      </c>
      <c r="F384">
        <v>9100.7000000000007</v>
      </c>
      <c r="H384">
        <v>608.90700000000004</v>
      </c>
      <c r="I384">
        <v>7194.33</v>
      </c>
      <c r="J384">
        <v>7208.72</v>
      </c>
      <c r="K384">
        <v>7194.33</v>
      </c>
      <c r="L384">
        <v>7194.33</v>
      </c>
      <c r="M384">
        <v>7194.33</v>
      </c>
      <c r="N384">
        <v>7208.72</v>
      </c>
    </row>
    <row r="385" spans="1:14" x14ac:dyDescent="0.25">
      <c r="A385">
        <v>613.98900000000003</v>
      </c>
      <c r="B385">
        <v>9088.6</v>
      </c>
      <c r="C385">
        <v>9088.6</v>
      </c>
      <c r="D385">
        <v>9088.6</v>
      </c>
      <c r="E385">
        <v>9088.6</v>
      </c>
      <c r="F385">
        <v>9088.6</v>
      </c>
      <c r="H385">
        <v>608.80700000000002</v>
      </c>
      <c r="I385">
        <v>7182</v>
      </c>
      <c r="J385">
        <v>7196.19</v>
      </c>
      <c r="K385">
        <v>7182</v>
      </c>
      <c r="L385">
        <v>7182</v>
      </c>
      <c r="M385">
        <v>7182</v>
      </c>
      <c r="N385">
        <v>7196.19</v>
      </c>
    </row>
    <row r="386" spans="1:14" x14ac:dyDescent="0.25">
      <c r="A386">
        <v>613.88900000000001</v>
      </c>
      <c r="B386">
        <v>9134.9</v>
      </c>
      <c r="C386">
        <v>9134.9</v>
      </c>
      <c r="D386">
        <v>9134.9</v>
      </c>
      <c r="E386">
        <v>9134.9</v>
      </c>
      <c r="F386">
        <v>9134.9</v>
      </c>
      <c r="H386">
        <v>608.70699999999999</v>
      </c>
      <c r="I386">
        <v>7144</v>
      </c>
      <c r="J386">
        <v>7158</v>
      </c>
      <c r="K386">
        <v>7144</v>
      </c>
      <c r="L386">
        <v>7144</v>
      </c>
      <c r="M386">
        <v>7144</v>
      </c>
      <c r="N386">
        <v>7158</v>
      </c>
    </row>
    <row r="387" spans="1:14" x14ac:dyDescent="0.25">
      <c r="A387">
        <v>613.78899999999999</v>
      </c>
      <c r="B387">
        <v>9130.9</v>
      </c>
      <c r="C387">
        <v>9130.9</v>
      </c>
      <c r="D387">
        <v>9130.9</v>
      </c>
      <c r="E387">
        <v>9130.9</v>
      </c>
      <c r="F387">
        <v>9130.9</v>
      </c>
      <c r="H387">
        <v>608.60699999999997</v>
      </c>
      <c r="I387">
        <v>7198.67</v>
      </c>
      <c r="J387">
        <v>7212.49</v>
      </c>
      <c r="K387">
        <v>7198.67</v>
      </c>
      <c r="L387">
        <v>7198.67</v>
      </c>
      <c r="M387">
        <v>7198.67</v>
      </c>
      <c r="N387">
        <v>7212.49</v>
      </c>
    </row>
    <row r="388" spans="1:14" x14ac:dyDescent="0.25">
      <c r="A388">
        <v>613.68899999999996</v>
      </c>
      <c r="B388">
        <v>9097.9</v>
      </c>
      <c r="C388">
        <v>9097.9</v>
      </c>
      <c r="D388">
        <v>9097.9</v>
      </c>
      <c r="E388">
        <v>9097.9</v>
      </c>
      <c r="F388">
        <v>9097.9</v>
      </c>
      <c r="H388">
        <v>608.50699999999995</v>
      </c>
      <c r="I388">
        <v>7155</v>
      </c>
      <c r="J388">
        <v>7168.65</v>
      </c>
      <c r="K388">
        <v>7155</v>
      </c>
      <c r="L388">
        <v>7155</v>
      </c>
      <c r="M388">
        <v>7155</v>
      </c>
      <c r="N388">
        <v>7168.65</v>
      </c>
    </row>
    <row r="389" spans="1:14" x14ac:dyDescent="0.25">
      <c r="A389">
        <v>613.58900000000006</v>
      </c>
      <c r="B389">
        <v>9103.4</v>
      </c>
      <c r="C389">
        <v>9103.4</v>
      </c>
      <c r="D389">
        <v>9103.4</v>
      </c>
      <c r="E389">
        <v>9103.4</v>
      </c>
      <c r="F389">
        <v>9103.4</v>
      </c>
      <c r="H389">
        <v>608.40700000000004</v>
      </c>
      <c r="I389">
        <v>7095.67</v>
      </c>
      <c r="J389">
        <v>7109.15</v>
      </c>
      <c r="K389">
        <v>7095.67</v>
      </c>
      <c r="L389">
        <v>7095.67</v>
      </c>
      <c r="M389">
        <v>7095.67</v>
      </c>
      <c r="N389">
        <v>7109.15</v>
      </c>
    </row>
    <row r="390" spans="1:14" x14ac:dyDescent="0.25">
      <c r="A390">
        <v>613.48900000000003</v>
      </c>
      <c r="B390">
        <v>9118.1</v>
      </c>
      <c r="C390">
        <v>9118.1</v>
      </c>
      <c r="D390">
        <v>9118.1</v>
      </c>
      <c r="E390">
        <v>9118.1</v>
      </c>
      <c r="F390">
        <v>9118.1</v>
      </c>
      <c r="H390">
        <v>608.30700000000002</v>
      </c>
      <c r="I390">
        <v>7112.67</v>
      </c>
      <c r="J390">
        <v>7125.97</v>
      </c>
      <c r="K390">
        <v>7112.67</v>
      </c>
      <c r="L390">
        <v>7112.67</v>
      </c>
      <c r="M390">
        <v>7112.67</v>
      </c>
      <c r="N390">
        <v>7125.97</v>
      </c>
    </row>
    <row r="391" spans="1:14" x14ac:dyDescent="0.25">
      <c r="A391">
        <v>613.38900000000001</v>
      </c>
      <c r="B391">
        <v>9121.6</v>
      </c>
      <c r="C391">
        <v>9121.6</v>
      </c>
      <c r="D391">
        <v>9121.6</v>
      </c>
      <c r="E391">
        <v>9121.6</v>
      </c>
      <c r="F391">
        <v>9121.6</v>
      </c>
      <c r="H391">
        <v>608.20699999999999</v>
      </c>
      <c r="I391">
        <v>7122</v>
      </c>
      <c r="J391">
        <v>7135.14</v>
      </c>
      <c r="K391">
        <v>7122</v>
      </c>
      <c r="L391">
        <v>7122</v>
      </c>
      <c r="M391">
        <v>7122</v>
      </c>
      <c r="N391">
        <v>7135.14</v>
      </c>
    </row>
    <row r="392" spans="1:14" x14ac:dyDescent="0.25">
      <c r="A392">
        <v>613.28899999999999</v>
      </c>
      <c r="B392">
        <v>9121.7999999999993</v>
      </c>
      <c r="C392">
        <v>9121.7999999999993</v>
      </c>
      <c r="D392">
        <v>9121.7999999999993</v>
      </c>
      <c r="E392">
        <v>9121.7999999999993</v>
      </c>
      <c r="F392">
        <v>9121.7999999999993</v>
      </c>
      <c r="H392">
        <v>608.10699999999997</v>
      </c>
      <c r="I392">
        <v>7173.67</v>
      </c>
      <c r="J392">
        <v>7186.63</v>
      </c>
      <c r="K392">
        <v>7173.67</v>
      </c>
      <c r="L392">
        <v>7173.67</v>
      </c>
      <c r="M392">
        <v>7173.67</v>
      </c>
      <c r="N392">
        <v>7186.63</v>
      </c>
    </row>
    <row r="393" spans="1:14" x14ac:dyDescent="0.25">
      <c r="A393">
        <v>613.18899999999996</v>
      </c>
      <c r="B393">
        <v>9090.5</v>
      </c>
      <c r="C393">
        <v>9090.5</v>
      </c>
      <c r="D393">
        <v>9090.5</v>
      </c>
      <c r="E393">
        <v>9090.5</v>
      </c>
      <c r="F393">
        <v>9090.5</v>
      </c>
      <c r="H393">
        <v>608.00699999999995</v>
      </c>
      <c r="I393">
        <v>7212.67</v>
      </c>
      <c r="J393">
        <v>7225.47</v>
      </c>
      <c r="K393">
        <v>7212.67</v>
      </c>
      <c r="L393">
        <v>7212.67</v>
      </c>
      <c r="M393">
        <v>7212.67</v>
      </c>
      <c r="N393">
        <v>7225.47</v>
      </c>
    </row>
    <row r="394" spans="1:14" x14ac:dyDescent="0.25">
      <c r="A394">
        <v>613.08900000000006</v>
      </c>
      <c r="B394">
        <v>9139.2000000000007</v>
      </c>
      <c r="C394">
        <v>9139.2000000000007</v>
      </c>
      <c r="D394">
        <v>9139.2000000000007</v>
      </c>
      <c r="E394">
        <v>9139.2000000000007</v>
      </c>
      <c r="F394">
        <v>9139.2000000000007</v>
      </c>
      <c r="H394">
        <v>607.90700000000004</v>
      </c>
      <c r="I394">
        <v>7154</v>
      </c>
      <c r="J394">
        <v>7166.65</v>
      </c>
      <c r="K394">
        <v>7154</v>
      </c>
      <c r="L394">
        <v>7154</v>
      </c>
      <c r="M394">
        <v>7154</v>
      </c>
      <c r="N394">
        <v>7166.65</v>
      </c>
    </row>
    <row r="395" spans="1:14" x14ac:dyDescent="0.25">
      <c r="A395">
        <v>612.98900000000003</v>
      </c>
      <c r="B395">
        <v>9115.2000000000007</v>
      </c>
      <c r="C395">
        <v>9115.2000000000007</v>
      </c>
      <c r="D395">
        <v>9115.2000000000007</v>
      </c>
      <c r="E395">
        <v>9115.2000000000007</v>
      </c>
      <c r="F395">
        <v>9115.2000000000007</v>
      </c>
      <c r="H395">
        <v>607.80700000000002</v>
      </c>
      <c r="I395">
        <v>7163.33</v>
      </c>
      <c r="J395">
        <v>7175.83</v>
      </c>
      <c r="K395">
        <v>7163.33</v>
      </c>
      <c r="L395">
        <v>7163.33</v>
      </c>
      <c r="M395">
        <v>7163.33</v>
      </c>
      <c r="N395">
        <v>7175.83</v>
      </c>
    </row>
    <row r="396" spans="1:14" x14ac:dyDescent="0.25">
      <c r="A396">
        <v>612.88900000000001</v>
      </c>
      <c r="B396">
        <v>9149.2000000000007</v>
      </c>
      <c r="C396">
        <v>9149.2000000000007</v>
      </c>
      <c r="D396">
        <v>9149.2000000000007</v>
      </c>
      <c r="E396">
        <v>9149.2000000000007</v>
      </c>
      <c r="F396">
        <v>9149.2000000000007</v>
      </c>
      <c r="H396">
        <v>607.70699999999999</v>
      </c>
      <c r="I396">
        <v>7069.33</v>
      </c>
      <c r="J396">
        <v>7081.68</v>
      </c>
      <c r="K396">
        <v>7069.33</v>
      </c>
      <c r="L396">
        <v>7069.33</v>
      </c>
      <c r="M396">
        <v>7069.33</v>
      </c>
      <c r="N396">
        <v>7081.68</v>
      </c>
    </row>
    <row r="397" spans="1:14" x14ac:dyDescent="0.25">
      <c r="A397">
        <v>612.78899999999999</v>
      </c>
      <c r="B397">
        <v>9117.9</v>
      </c>
      <c r="C397">
        <v>9117.9</v>
      </c>
      <c r="D397">
        <v>9117.9</v>
      </c>
      <c r="E397">
        <v>9117.9</v>
      </c>
      <c r="F397">
        <v>9117.9</v>
      </c>
      <c r="H397">
        <v>607.60699999999997</v>
      </c>
      <c r="I397">
        <v>7118.33</v>
      </c>
      <c r="J397">
        <v>7130.53</v>
      </c>
      <c r="K397">
        <v>7118.33</v>
      </c>
      <c r="L397">
        <v>7118.33</v>
      </c>
      <c r="M397">
        <v>7118.33</v>
      </c>
      <c r="N397">
        <v>7130.53</v>
      </c>
    </row>
    <row r="398" spans="1:14" x14ac:dyDescent="0.25">
      <c r="A398">
        <v>612.68899999999996</v>
      </c>
      <c r="B398">
        <v>9116.1</v>
      </c>
      <c r="C398">
        <v>9116.1</v>
      </c>
      <c r="D398">
        <v>9116.1</v>
      </c>
      <c r="E398">
        <v>9116.1</v>
      </c>
      <c r="F398">
        <v>9116.1</v>
      </c>
      <c r="H398">
        <v>607.50699999999995</v>
      </c>
      <c r="I398">
        <v>7160.67</v>
      </c>
      <c r="J398">
        <v>7172.71</v>
      </c>
      <c r="K398">
        <v>7160.67</v>
      </c>
      <c r="L398">
        <v>7160.67</v>
      </c>
      <c r="M398">
        <v>7160.67</v>
      </c>
      <c r="N398">
        <v>7172.71</v>
      </c>
    </row>
    <row r="399" spans="1:14" x14ac:dyDescent="0.25">
      <c r="A399">
        <v>612.58900000000006</v>
      </c>
      <c r="B399">
        <v>9145.2000000000007</v>
      </c>
      <c r="C399">
        <v>9145.2000000000007</v>
      </c>
      <c r="D399">
        <v>9145.2000000000007</v>
      </c>
      <c r="E399">
        <v>9145.2000000000007</v>
      </c>
      <c r="F399">
        <v>9145.2000000000007</v>
      </c>
      <c r="H399">
        <v>607.40700000000004</v>
      </c>
      <c r="I399">
        <v>7148.67</v>
      </c>
      <c r="J399">
        <v>7160.57</v>
      </c>
      <c r="K399">
        <v>7148.67</v>
      </c>
      <c r="L399">
        <v>7148.67</v>
      </c>
      <c r="M399">
        <v>7148.67</v>
      </c>
      <c r="N399">
        <v>7160.57</v>
      </c>
    </row>
    <row r="400" spans="1:14" x14ac:dyDescent="0.25">
      <c r="A400">
        <v>612.48900000000003</v>
      </c>
      <c r="B400">
        <v>9087.6</v>
      </c>
      <c r="C400">
        <v>9087.6</v>
      </c>
      <c r="D400">
        <v>9087.6</v>
      </c>
      <c r="E400">
        <v>9087.6</v>
      </c>
      <c r="F400">
        <v>9087.6</v>
      </c>
      <c r="H400">
        <v>607.30700000000002</v>
      </c>
      <c r="I400">
        <v>7166.33</v>
      </c>
      <c r="J400">
        <v>7178.1</v>
      </c>
      <c r="K400">
        <v>7166.33</v>
      </c>
      <c r="L400">
        <v>7166.33</v>
      </c>
      <c r="M400">
        <v>7166.33</v>
      </c>
      <c r="N400">
        <v>7178.1</v>
      </c>
    </row>
    <row r="401" spans="1:14" x14ac:dyDescent="0.25">
      <c r="A401">
        <v>612.38900000000001</v>
      </c>
      <c r="B401">
        <v>9128.7000000000007</v>
      </c>
      <c r="C401">
        <v>9128.7000000000007</v>
      </c>
      <c r="D401">
        <v>9128.7000000000007</v>
      </c>
      <c r="E401">
        <v>9128.7000000000007</v>
      </c>
      <c r="F401">
        <v>9128.7000000000007</v>
      </c>
      <c r="H401">
        <v>607.20699999999999</v>
      </c>
      <c r="I401">
        <v>7161.67</v>
      </c>
      <c r="J401">
        <v>7173.29</v>
      </c>
      <c r="K401">
        <v>7161.67</v>
      </c>
      <c r="L401">
        <v>7161.67</v>
      </c>
      <c r="M401">
        <v>7161.67</v>
      </c>
      <c r="N401">
        <v>7173.29</v>
      </c>
    </row>
    <row r="402" spans="1:14" x14ac:dyDescent="0.25">
      <c r="A402">
        <v>612.28899999999999</v>
      </c>
      <c r="B402">
        <v>9122.7999999999993</v>
      </c>
      <c r="C402">
        <v>9122.7999999999993</v>
      </c>
      <c r="D402">
        <v>9122.7999999999993</v>
      </c>
      <c r="E402">
        <v>9122.7999999999993</v>
      </c>
      <c r="F402">
        <v>9122.7999999999993</v>
      </c>
      <c r="H402">
        <v>607.10699999999997</v>
      </c>
      <c r="I402">
        <v>7093.67</v>
      </c>
      <c r="J402">
        <v>7105.15</v>
      </c>
      <c r="K402">
        <v>7093.67</v>
      </c>
      <c r="L402">
        <v>7093.67</v>
      </c>
      <c r="M402">
        <v>7093.67</v>
      </c>
      <c r="N402">
        <v>7105.15</v>
      </c>
    </row>
    <row r="403" spans="1:14" x14ac:dyDescent="0.25">
      <c r="A403">
        <v>612.18899999999996</v>
      </c>
      <c r="B403">
        <v>9080.4</v>
      </c>
      <c r="C403">
        <v>9080.4</v>
      </c>
      <c r="D403">
        <v>9080.4</v>
      </c>
      <c r="E403">
        <v>9080.4</v>
      </c>
      <c r="F403">
        <v>9080.4</v>
      </c>
      <c r="H403">
        <v>607.00699999999995</v>
      </c>
      <c r="I403">
        <v>7168</v>
      </c>
      <c r="J403">
        <v>7179.35</v>
      </c>
      <c r="K403">
        <v>7168</v>
      </c>
      <c r="L403">
        <v>7168</v>
      </c>
      <c r="M403">
        <v>7168</v>
      </c>
      <c r="N403">
        <v>7179.35</v>
      </c>
    </row>
    <row r="404" spans="1:14" x14ac:dyDescent="0.25">
      <c r="A404">
        <v>612.08900000000006</v>
      </c>
      <c r="B404">
        <v>9132.4</v>
      </c>
      <c r="C404">
        <v>9132.4</v>
      </c>
      <c r="D404">
        <v>9132.4</v>
      </c>
      <c r="E404">
        <v>9132.4</v>
      </c>
      <c r="F404">
        <v>9132.4</v>
      </c>
    </row>
    <row r="405" spans="1:14" x14ac:dyDescent="0.25">
      <c r="A405">
        <v>611.98900000000003</v>
      </c>
      <c r="B405">
        <v>9171.6</v>
      </c>
      <c r="C405">
        <v>9171.6</v>
      </c>
      <c r="D405">
        <v>9171.6</v>
      </c>
      <c r="E405">
        <v>9171.6</v>
      </c>
      <c r="F405">
        <v>9171.6</v>
      </c>
    </row>
    <row r="406" spans="1:14" x14ac:dyDescent="0.25">
      <c r="A406">
        <v>611.88900000000001</v>
      </c>
      <c r="B406">
        <v>9163.6</v>
      </c>
      <c r="C406">
        <v>9163.6</v>
      </c>
      <c r="D406">
        <v>9163.6</v>
      </c>
      <c r="E406">
        <v>9163.6</v>
      </c>
      <c r="F406">
        <v>9163.6</v>
      </c>
    </row>
    <row r="407" spans="1:14" x14ac:dyDescent="0.25">
      <c r="A407">
        <v>611.78899999999999</v>
      </c>
      <c r="B407">
        <v>9150.1</v>
      </c>
      <c r="C407">
        <v>9150.1</v>
      </c>
      <c r="D407">
        <v>9150.1</v>
      </c>
      <c r="E407">
        <v>9150.1</v>
      </c>
      <c r="F407">
        <v>9150.1</v>
      </c>
    </row>
    <row r="408" spans="1:14" x14ac:dyDescent="0.25">
      <c r="A408">
        <v>611.68899999999996</v>
      </c>
      <c r="B408">
        <v>9136.7999999999993</v>
      </c>
      <c r="C408">
        <v>9136.7999999999993</v>
      </c>
      <c r="D408">
        <v>9136.7999999999993</v>
      </c>
      <c r="E408">
        <v>9136.7999999999993</v>
      </c>
      <c r="F408">
        <v>9136.7999999999993</v>
      </c>
    </row>
    <row r="409" spans="1:14" x14ac:dyDescent="0.25">
      <c r="A409">
        <v>611.58900000000006</v>
      </c>
      <c r="B409">
        <v>9179.4</v>
      </c>
      <c r="C409">
        <v>9179.4</v>
      </c>
      <c r="D409">
        <v>9179.4</v>
      </c>
      <c r="E409">
        <v>9179.4</v>
      </c>
      <c r="F409">
        <v>9179.4</v>
      </c>
    </row>
    <row r="410" spans="1:14" x14ac:dyDescent="0.25">
      <c r="A410">
        <v>611.48900000000003</v>
      </c>
      <c r="B410">
        <v>9166.2999999999993</v>
      </c>
      <c r="C410">
        <v>9166.2999999999993</v>
      </c>
      <c r="D410">
        <v>9166.2999999999993</v>
      </c>
      <c r="E410">
        <v>9166.2999999999993</v>
      </c>
      <c r="F410">
        <v>9166.2999999999993</v>
      </c>
    </row>
    <row r="411" spans="1:14" x14ac:dyDescent="0.25">
      <c r="A411">
        <v>611.38900000000001</v>
      </c>
      <c r="B411">
        <v>9162.2999999999993</v>
      </c>
      <c r="C411">
        <v>9162.2999999999993</v>
      </c>
      <c r="D411">
        <v>9162.2999999999993</v>
      </c>
      <c r="E411">
        <v>9162.2999999999993</v>
      </c>
      <c r="F411">
        <v>9162.2999999999993</v>
      </c>
    </row>
    <row r="412" spans="1:14" x14ac:dyDescent="0.25">
      <c r="A412">
        <v>611.28899999999999</v>
      </c>
      <c r="B412">
        <v>9151.5</v>
      </c>
      <c r="C412">
        <v>9151.5</v>
      </c>
      <c r="D412">
        <v>9151.5</v>
      </c>
      <c r="E412">
        <v>9151.5</v>
      </c>
      <c r="F412">
        <v>9151.5</v>
      </c>
    </row>
    <row r="413" spans="1:14" x14ac:dyDescent="0.25">
      <c r="A413">
        <v>611.18899999999996</v>
      </c>
      <c r="B413">
        <v>9183.6</v>
      </c>
      <c r="C413">
        <v>9183.6</v>
      </c>
      <c r="D413">
        <v>9183.6</v>
      </c>
      <c r="E413">
        <v>9183.6</v>
      </c>
      <c r="F413">
        <v>9183.6</v>
      </c>
    </row>
    <row r="414" spans="1:14" x14ac:dyDescent="0.25">
      <c r="A414">
        <v>611.08900000000006</v>
      </c>
      <c r="B414">
        <v>9213.7000000000007</v>
      </c>
      <c r="C414">
        <v>9213.7000000000007</v>
      </c>
      <c r="D414">
        <v>9213.7000000000007</v>
      </c>
      <c r="E414">
        <v>9213.7000000000007</v>
      </c>
      <c r="F414">
        <v>9213.7000000000007</v>
      </c>
    </row>
    <row r="415" spans="1:14" x14ac:dyDescent="0.25">
      <c r="A415">
        <v>610.98900000000003</v>
      </c>
      <c r="B415">
        <v>9150.2000000000007</v>
      </c>
      <c r="C415">
        <v>9150.2000000000007</v>
      </c>
      <c r="D415">
        <v>9150.2000000000007</v>
      </c>
      <c r="E415">
        <v>9150.2000000000007</v>
      </c>
      <c r="F415">
        <v>9150.2000000000007</v>
      </c>
    </row>
    <row r="416" spans="1:14" x14ac:dyDescent="0.25">
      <c r="A416">
        <v>610.88900000000001</v>
      </c>
      <c r="B416">
        <v>9172.7000000000007</v>
      </c>
      <c r="C416">
        <v>9172.7000000000007</v>
      </c>
      <c r="D416">
        <v>9172.7000000000007</v>
      </c>
      <c r="E416">
        <v>9172.7000000000007</v>
      </c>
      <c r="F416">
        <v>9172.7000000000007</v>
      </c>
    </row>
    <row r="417" spans="1:6" x14ac:dyDescent="0.25">
      <c r="A417">
        <v>610.78899999999999</v>
      </c>
      <c r="B417">
        <v>9135.1</v>
      </c>
      <c r="C417">
        <v>9135.1</v>
      </c>
      <c r="D417">
        <v>9135.1</v>
      </c>
      <c r="E417">
        <v>9135.1</v>
      </c>
      <c r="F417">
        <v>9135.1</v>
      </c>
    </row>
    <row r="418" spans="1:6" x14ac:dyDescent="0.25">
      <c r="A418">
        <v>610.68899999999996</v>
      </c>
      <c r="B418">
        <v>9177</v>
      </c>
      <c r="C418">
        <v>9177</v>
      </c>
      <c r="D418">
        <v>9177</v>
      </c>
      <c r="E418">
        <v>9177</v>
      </c>
      <c r="F418">
        <v>9177</v>
      </c>
    </row>
    <row r="419" spans="1:6" x14ac:dyDescent="0.25">
      <c r="A419">
        <v>610.58900000000006</v>
      </c>
      <c r="B419">
        <v>9192.5</v>
      </c>
      <c r="C419">
        <v>9192.5</v>
      </c>
      <c r="D419">
        <v>9192.5</v>
      </c>
      <c r="E419">
        <v>9192.5</v>
      </c>
      <c r="F419">
        <v>9192.5</v>
      </c>
    </row>
    <row r="420" spans="1:6" x14ac:dyDescent="0.25">
      <c r="A420">
        <v>610.48900000000003</v>
      </c>
      <c r="B420">
        <v>9208.6</v>
      </c>
      <c r="C420">
        <v>9208.6</v>
      </c>
      <c r="D420">
        <v>9208.6</v>
      </c>
      <c r="E420">
        <v>9208.6</v>
      </c>
      <c r="F420">
        <v>9208.6</v>
      </c>
    </row>
    <row r="421" spans="1:6" x14ac:dyDescent="0.25">
      <c r="A421">
        <v>610.38900000000001</v>
      </c>
      <c r="B421">
        <v>9167.9</v>
      </c>
      <c r="C421">
        <v>9167.9</v>
      </c>
      <c r="D421">
        <v>9167.9</v>
      </c>
      <c r="E421">
        <v>9167.9</v>
      </c>
      <c r="F421">
        <v>9167.9</v>
      </c>
    </row>
    <row r="422" spans="1:6" x14ac:dyDescent="0.25">
      <c r="A422">
        <v>610.28899999999999</v>
      </c>
      <c r="B422">
        <v>9160.9</v>
      </c>
      <c r="C422">
        <v>9160.9</v>
      </c>
      <c r="D422">
        <v>9160.9</v>
      </c>
      <c r="E422">
        <v>9160.9</v>
      </c>
      <c r="F422">
        <v>9160.9</v>
      </c>
    </row>
    <row r="423" spans="1:6" x14ac:dyDescent="0.25">
      <c r="A423">
        <v>610.18899999999996</v>
      </c>
      <c r="B423">
        <v>9176.5</v>
      </c>
      <c r="C423">
        <v>9176.5</v>
      </c>
      <c r="D423">
        <v>9176.5</v>
      </c>
      <c r="E423">
        <v>9176.5</v>
      </c>
      <c r="F423">
        <v>9176.5</v>
      </c>
    </row>
    <row r="424" spans="1:6" x14ac:dyDescent="0.25">
      <c r="A424">
        <v>610.08900000000006</v>
      </c>
      <c r="B424">
        <v>9151.1</v>
      </c>
      <c r="C424">
        <v>9151.1</v>
      </c>
      <c r="D424">
        <v>9151.1</v>
      </c>
      <c r="E424">
        <v>9151.1</v>
      </c>
      <c r="F424">
        <v>9151.1</v>
      </c>
    </row>
    <row r="425" spans="1:6" x14ac:dyDescent="0.25">
      <c r="A425">
        <v>609.98900000000003</v>
      </c>
      <c r="B425">
        <v>9180.6</v>
      </c>
      <c r="C425">
        <v>9180.6</v>
      </c>
      <c r="D425">
        <v>9180.6</v>
      </c>
      <c r="E425">
        <v>9180.6</v>
      </c>
      <c r="F425">
        <v>9180.6</v>
      </c>
    </row>
    <row r="426" spans="1:6" x14ac:dyDescent="0.25">
      <c r="A426">
        <v>609.88900000000001</v>
      </c>
      <c r="B426">
        <v>9129</v>
      </c>
      <c r="C426">
        <v>9129</v>
      </c>
      <c r="D426">
        <v>9129</v>
      </c>
      <c r="E426">
        <v>9129</v>
      </c>
      <c r="F426">
        <v>9129</v>
      </c>
    </row>
    <row r="427" spans="1:6" x14ac:dyDescent="0.25">
      <c r="A427">
        <v>609.78899999999999</v>
      </c>
      <c r="B427">
        <v>9169.2000000000007</v>
      </c>
      <c r="C427">
        <v>9169.2000000000007</v>
      </c>
      <c r="D427">
        <v>9169.2000000000007</v>
      </c>
      <c r="E427">
        <v>9169.2000000000007</v>
      </c>
      <c r="F427">
        <v>9169.2000000000007</v>
      </c>
    </row>
    <row r="428" spans="1:6" x14ac:dyDescent="0.25">
      <c r="A428">
        <v>609.68899999999996</v>
      </c>
      <c r="B428">
        <v>9199.6</v>
      </c>
      <c r="C428">
        <v>9199.6</v>
      </c>
      <c r="D428">
        <v>9199.6</v>
      </c>
      <c r="E428">
        <v>9199.6</v>
      </c>
      <c r="F428">
        <v>9199.6</v>
      </c>
    </row>
    <row r="429" spans="1:6" x14ac:dyDescent="0.25">
      <c r="A429">
        <v>609.58900000000006</v>
      </c>
      <c r="B429">
        <v>9183.2000000000007</v>
      </c>
      <c r="C429">
        <v>9183.2000000000007</v>
      </c>
      <c r="D429">
        <v>9183.2000000000007</v>
      </c>
      <c r="E429">
        <v>9183.2000000000007</v>
      </c>
      <c r="F429">
        <v>9183.2000000000007</v>
      </c>
    </row>
    <row r="430" spans="1:6" x14ac:dyDescent="0.25">
      <c r="A430">
        <v>609.48900000000003</v>
      </c>
      <c r="B430">
        <v>9165</v>
      </c>
      <c r="C430">
        <v>9165</v>
      </c>
      <c r="D430">
        <v>9165</v>
      </c>
      <c r="E430">
        <v>9165</v>
      </c>
      <c r="F430">
        <v>9165</v>
      </c>
    </row>
    <row r="431" spans="1:6" x14ac:dyDescent="0.25">
      <c r="A431">
        <v>609.38900000000001</v>
      </c>
      <c r="B431">
        <v>9206.7000000000007</v>
      </c>
      <c r="C431">
        <v>9206.7000000000007</v>
      </c>
      <c r="D431">
        <v>9206.7000000000007</v>
      </c>
      <c r="E431">
        <v>9206.7000000000007</v>
      </c>
      <c r="F431">
        <v>9206.7000000000007</v>
      </c>
    </row>
    <row r="432" spans="1:6" x14ac:dyDescent="0.25">
      <c r="A432">
        <v>609.28899999999999</v>
      </c>
      <c r="B432">
        <v>9178.4</v>
      </c>
      <c r="C432">
        <v>9178.4</v>
      </c>
      <c r="D432">
        <v>9178.4</v>
      </c>
      <c r="E432">
        <v>9178.4</v>
      </c>
      <c r="F432">
        <v>9178.4</v>
      </c>
    </row>
    <row r="433" spans="1:6" x14ac:dyDescent="0.25">
      <c r="A433">
        <v>609.18899999999996</v>
      </c>
      <c r="B433">
        <v>9222.2000000000007</v>
      </c>
      <c r="C433">
        <v>9222.2000000000007</v>
      </c>
      <c r="D433">
        <v>9222.2000000000007</v>
      </c>
      <c r="E433">
        <v>9222.2000000000007</v>
      </c>
      <c r="F433">
        <v>9222.2000000000007</v>
      </c>
    </row>
    <row r="434" spans="1:6" x14ac:dyDescent="0.25">
      <c r="A434">
        <v>609.08900000000006</v>
      </c>
      <c r="B434">
        <v>9236.7000000000007</v>
      </c>
      <c r="C434">
        <v>9236.7000000000007</v>
      </c>
      <c r="D434">
        <v>9236.7000000000007</v>
      </c>
      <c r="E434">
        <v>9236.7000000000007</v>
      </c>
      <c r="F434">
        <v>9236.7000000000007</v>
      </c>
    </row>
    <row r="435" spans="1:6" x14ac:dyDescent="0.25">
      <c r="A435">
        <v>608.98900000000003</v>
      </c>
      <c r="B435">
        <v>9241.1</v>
      </c>
      <c r="C435">
        <v>9241.1</v>
      </c>
      <c r="D435">
        <v>9241.1</v>
      </c>
      <c r="E435">
        <v>9241.1</v>
      </c>
      <c r="F435">
        <v>9241.1</v>
      </c>
    </row>
    <row r="436" spans="1:6" x14ac:dyDescent="0.25">
      <c r="A436">
        <v>608.88900000000001</v>
      </c>
      <c r="B436">
        <v>9228.9</v>
      </c>
      <c r="C436">
        <v>9228.9</v>
      </c>
      <c r="D436">
        <v>9228.9</v>
      </c>
      <c r="E436">
        <v>9228.9</v>
      </c>
      <c r="F436">
        <v>9228.9</v>
      </c>
    </row>
    <row r="437" spans="1:6" x14ac:dyDescent="0.25">
      <c r="A437">
        <v>608.78899999999999</v>
      </c>
      <c r="B437">
        <v>9240.4</v>
      </c>
      <c r="C437">
        <v>9240.4</v>
      </c>
      <c r="D437">
        <v>9240.4</v>
      </c>
      <c r="E437">
        <v>9240.4</v>
      </c>
      <c r="F437">
        <v>9240.4</v>
      </c>
    </row>
    <row r="438" spans="1:6" x14ac:dyDescent="0.25">
      <c r="A438">
        <v>608.68899999999996</v>
      </c>
      <c r="B438">
        <v>9237.4</v>
      </c>
      <c r="C438">
        <v>9237.4</v>
      </c>
      <c r="D438">
        <v>9237.4</v>
      </c>
      <c r="E438">
        <v>9237.4</v>
      </c>
      <c r="F438">
        <v>9237.4</v>
      </c>
    </row>
    <row r="439" spans="1:6" x14ac:dyDescent="0.25">
      <c r="A439">
        <v>608.58900000000006</v>
      </c>
      <c r="B439">
        <v>9193.6</v>
      </c>
      <c r="C439">
        <v>9193.6</v>
      </c>
      <c r="D439">
        <v>9193.6</v>
      </c>
      <c r="E439">
        <v>9193.6</v>
      </c>
      <c r="F439">
        <v>9193.6</v>
      </c>
    </row>
    <row r="440" spans="1:6" x14ac:dyDescent="0.25">
      <c r="A440">
        <v>608.48900000000003</v>
      </c>
      <c r="B440">
        <v>9194.7999999999993</v>
      </c>
      <c r="C440">
        <v>9194.7999999999993</v>
      </c>
      <c r="D440">
        <v>9194.7999999999993</v>
      </c>
      <c r="E440">
        <v>9194.7999999999993</v>
      </c>
      <c r="F440">
        <v>9194.7999999999993</v>
      </c>
    </row>
    <row r="441" spans="1:6" x14ac:dyDescent="0.25">
      <c r="A441">
        <v>608.38900000000001</v>
      </c>
      <c r="B441">
        <v>9181.9</v>
      </c>
      <c r="C441">
        <v>9181.9</v>
      </c>
      <c r="D441">
        <v>9181.9</v>
      </c>
      <c r="E441">
        <v>9181.9</v>
      </c>
      <c r="F441">
        <v>9181.9</v>
      </c>
    </row>
    <row r="442" spans="1:6" x14ac:dyDescent="0.25">
      <c r="A442">
        <v>608.28899999999999</v>
      </c>
      <c r="B442">
        <v>9235.6</v>
      </c>
      <c r="C442">
        <v>9235.6</v>
      </c>
      <c r="D442">
        <v>9235.6</v>
      </c>
      <c r="E442">
        <v>9235.6</v>
      </c>
      <c r="F442">
        <v>9235.6</v>
      </c>
    </row>
    <row r="443" spans="1:6" x14ac:dyDescent="0.25">
      <c r="A443">
        <v>608.18899999999996</v>
      </c>
      <c r="B443">
        <v>9281.5</v>
      </c>
      <c r="C443">
        <v>9281.5</v>
      </c>
      <c r="D443">
        <v>9281.5</v>
      </c>
      <c r="E443">
        <v>9281.5</v>
      </c>
      <c r="F443">
        <v>9281.5</v>
      </c>
    </row>
    <row r="444" spans="1:6" x14ac:dyDescent="0.25">
      <c r="A444">
        <v>608.08900000000006</v>
      </c>
      <c r="B444">
        <v>9250.2000000000007</v>
      </c>
      <c r="C444">
        <v>9250.2000000000007</v>
      </c>
      <c r="D444">
        <v>9250.2000000000007</v>
      </c>
      <c r="E444">
        <v>9250.2000000000007</v>
      </c>
      <c r="F444">
        <v>9250.2000000000007</v>
      </c>
    </row>
    <row r="445" spans="1:6" x14ac:dyDescent="0.25">
      <c r="A445">
        <v>607.98900000000003</v>
      </c>
      <c r="B445">
        <v>9254.4</v>
      </c>
      <c r="C445">
        <v>9254.4</v>
      </c>
      <c r="D445">
        <v>9254.4</v>
      </c>
      <c r="E445">
        <v>9254.4</v>
      </c>
      <c r="F445">
        <v>9254.4</v>
      </c>
    </row>
    <row r="446" spans="1:6" x14ac:dyDescent="0.25">
      <c r="A446">
        <v>607.88900000000001</v>
      </c>
      <c r="B446">
        <v>9263.9</v>
      </c>
      <c r="C446">
        <v>9263.9</v>
      </c>
      <c r="D446">
        <v>9263.9</v>
      </c>
      <c r="E446">
        <v>9263.9</v>
      </c>
      <c r="F446">
        <v>9263.9</v>
      </c>
    </row>
    <row r="447" spans="1:6" x14ac:dyDescent="0.25">
      <c r="A447">
        <v>607.78899999999999</v>
      </c>
      <c r="B447">
        <v>9184</v>
      </c>
      <c r="C447">
        <v>9184</v>
      </c>
      <c r="D447">
        <v>9184</v>
      </c>
      <c r="E447">
        <v>9184</v>
      </c>
      <c r="F447">
        <v>9184</v>
      </c>
    </row>
    <row r="448" spans="1:6" x14ac:dyDescent="0.25">
      <c r="A448">
        <v>607.68899999999996</v>
      </c>
      <c r="B448">
        <v>9187.9</v>
      </c>
      <c r="C448">
        <v>9187.9</v>
      </c>
      <c r="D448">
        <v>9187.9</v>
      </c>
      <c r="E448">
        <v>9187.9</v>
      </c>
      <c r="F448">
        <v>9187.9</v>
      </c>
    </row>
    <row r="449" spans="1:6" x14ac:dyDescent="0.25">
      <c r="A449">
        <v>607.58900000000006</v>
      </c>
      <c r="B449">
        <v>9231</v>
      </c>
      <c r="C449">
        <v>9231</v>
      </c>
      <c r="D449">
        <v>9231</v>
      </c>
      <c r="E449">
        <v>9231</v>
      </c>
      <c r="F449">
        <v>9231</v>
      </c>
    </row>
    <row r="450" spans="1:6" x14ac:dyDescent="0.25">
      <c r="A450">
        <v>607.48900000000003</v>
      </c>
      <c r="B450">
        <v>9199.5</v>
      </c>
      <c r="C450">
        <v>9199.5</v>
      </c>
      <c r="D450">
        <v>9199.5</v>
      </c>
      <c r="E450">
        <v>9199.5</v>
      </c>
      <c r="F450">
        <v>9199.5</v>
      </c>
    </row>
    <row r="451" spans="1:6" x14ac:dyDescent="0.25">
      <c r="A451">
        <v>607.38900000000001</v>
      </c>
      <c r="B451">
        <v>9244</v>
      </c>
      <c r="C451">
        <v>9244</v>
      </c>
      <c r="D451">
        <v>9244</v>
      </c>
      <c r="E451">
        <v>9244</v>
      </c>
      <c r="F451">
        <v>9244</v>
      </c>
    </row>
    <row r="452" spans="1:6" x14ac:dyDescent="0.25">
      <c r="A452">
        <v>607.28899999999999</v>
      </c>
      <c r="B452">
        <v>9256.7000000000007</v>
      </c>
      <c r="C452">
        <v>9256.7000000000007</v>
      </c>
      <c r="D452">
        <v>9256.7000000000007</v>
      </c>
      <c r="E452">
        <v>9256.7000000000007</v>
      </c>
      <c r="F452">
        <v>9256.7000000000007</v>
      </c>
    </row>
    <row r="453" spans="1:6" x14ac:dyDescent="0.25">
      <c r="A453">
        <v>607.18899999999996</v>
      </c>
      <c r="B453">
        <v>9226.5</v>
      </c>
      <c r="C453">
        <v>9226.5</v>
      </c>
      <c r="D453">
        <v>9226.5</v>
      </c>
      <c r="E453">
        <v>9226.5</v>
      </c>
      <c r="F453">
        <v>9226.5</v>
      </c>
    </row>
    <row r="454" spans="1:6" x14ac:dyDescent="0.25">
      <c r="A454">
        <v>607.08900000000006</v>
      </c>
      <c r="B454">
        <v>9240.7000000000007</v>
      </c>
      <c r="C454">
        <v>9240.7000000000007</v>
      </c>
      <c r="D454">
        <v>9240.7000000000007</v>
      </c>
      <c r="E454">
        <v>9240.7000000000007</v>
      </c>
      <c r="F454">
        <v>9240.7000000000007</v>
      </c>
    </row>
    <row r="455" spans="1:6" x14ac:dyDescent="0.25">
      <c r="A455">
        <v>606.98900000000003</v>
      </c>
      <c r="B455">
        <v>9217.5</v>
      </c>
      <c r="C455">
        <v>9217.5</v>
      </c>
      <c r="D455">
        <v>9217.5</v>
      </c>
      <c r="E455">
        <v>9217.5</v>
      </c>
      <c r="F455">
        <v>9217.5</v>
      </c>
    </row>
    <row r="456" spans="1:6" x14ac:dyDescent="0.25">
      <c r="A456">
        <v>606.88900000000001</v>
      </c>
      <c r="B456">
        <v>9255.2999999999993</v>
      </c>
      <c r="C456">
        <v>9255.2999999999993</v>
      </c>
      <c r="D456">
        <v>9255.2999999999993</v>
      </c>
      <c r="E456">
        <v>9255.2999999999993</v>
      </c>
      <c r="F456">
        <v>9255.2999999999993</v>
      </c>
    </row>
    <row r="457" spans="1:6" x14ac:dyDescent="0.25">
      <c r="A457">
        <v>606.78899999999999</v>
      </c>
      <c r="B457">
        <v>9265.6</v>
      </c>
      <c r="C457">
        <v>9265.6</v>
      </c>
      <c r="D457">
        <v>9265.6</v>
      </c>
      <c r="E457">
        <v>9265.6</v>
      </c>
      <c r="F457">
        <v>9265.6</v>
      </c>
    </row>
    <row r="458" spans="1:6" x14ac:dyDescent="0.25">
      <c r="A458">
        <v>606.68899999999996</v>
      </c>
      <c r="B458">
        <v>9236.2000000000007</v>
      </c>
      <c r="C458">
        <v>9236.2000000000007</v>
      </c>
      <c r="D458">
        <v>9236.2000000000007</v>
      </c>
      <c r="E458">
        <v>9236.2000000000007</v>
      </c>
      <c r="F458">
        <v>9236.2000000000007</v>
      </c>
    </row>
    <row r="459" spans="1:6" x14ac:dyDescent="0.25">
      <c r="A459">
        <v>606.58900000000006</v>
      </c>
      <c r="B459">
        <v>9254.7999999999993</v>
      </c>
      <c r="C459">
        <v>9254.7999999999993</v>
      </c>
      <c r="D459">
        <v>9254.7999999999993</v>
      </c>
      <c r="E459">
        <v>9254.7999999999993</v>
      </c>
      <c r="F459">
        <v>9254.7999999999993</v>
      </c>
    </row>
    <row r="460" spans="1:6" x14ac:dyDescent="0.25">
      <c r="A460">
        <v>606.48900000000003</v>
      </c>
      <c r="B460">
        <v>9275.7000000000007</v>
      </c>
      <c r="C460">
        <v>9275.7000000000007</v>
      </c>
      <c r="D460">
        <v>9275.7000000000007</v>
      </c>
      <c r="E460">
        <v>9275.7000000000007</v>
      </c>
      <c r="F460">
        <v>9275.7000000000007</v>
      </c>
    </row>
    <row r="461" spans="1:6" x14ac:dyDescent="0.25">
      <c r="A461">
        <v>606.38900000000001</v>
      </c>
      <c r="B461">
        <v>9265.7999999999993</v>
      </c>
      <c r="C461">
        <v>9265.7999999999993</v>
      </c>
      <c r="D461">
        <v>9265.7999999999993</v>
      </c>
      <c r="E461">
        <v>9265.7999999999993</v>
      </c>
      <c r="F461">
        <v>9265.7999999999993</v>
      </c>
    </row>
    <row r="462" spans="1:6" x14ac:dyDescent="0.25">
      <c r="A462">
        <v>606.28899999999999</v>
      </c>
      <c r="B462">
        <v>9231.6</v>
      </c>
      <c r="C462">
        <v>9231.6</v>
      </c>
      <c r="D462">
        <v>9231.6</v>
      </c>
      <c r="E462">
        <v>9231.6</v>
      </c>
      <c r="F462">
        <v>9231.6</v>
      </c>
    </row>
    <row r="463" spans="1:6" x14ac:dyDescent="0.25">
      <c r="A463">
        <v>606.18899999999996</v>
      </c>
      <c r="B463">
        <v>9252.2000000000007</v>
      </c>
      <c r="C463">
        <v>9252.2000000000007</v>
      </c>
      <c r="D463">
        <v>9252.2000000000007</v>
      </c>
      <c r="E463">
        <v>9252.2000000000007</v>
      </c>
      <c r="F463">
        <v>9252.2000000000007</v>
      </c>
    </row>
    <row r="464" spans="1:6" x14ac:dyDescent="0.25">
      <c r="A464">
        <v>606.08900000000006</v>
      </c>
      <c r="B464">
        <v>9256.7999999999993</v>
      </c>
      <c r="C464">
        <v>9256.7999999999993</v>
      </c>
      <c r="D464">
        <v>9256.7999999999993</v>
      </c>
      <c r="E464">
        <v>9256.7999999999993</v>
      </c>
      <c r="F464">
        <v>9256.7999999999993</v>
      </c>
    </row>
    <row r="465" spans="1:6" x14ac:dyDescent="0.25">
      <c r="A465">
        <v>605.98900000000003</v>
      </c>
      <c r="B465">
        <v>9253.7000000000007</v>
      </c>
      <c r="C465">
        <v>9253.7000000000007</v>
      </c>
      <c r="D465">
        <v>9253.7000000000007</v>
      </c>
      <c r="E465">
        <v>9253.7000000000007</v>
      </c>
      <c r="F465">
        <v>9253.7000000000007</v>
      </c>
    </row>
    <row r="466" spans="1:6" x14ac:dyDescent="0.25">
      <c r="A466">
        <v>605.88900000000001</v>
      </c>
      <c r="B466">
        <v>9260.2999999999993</v>
      </c>
      <c r="C466">
        <v>9260.2999999999993</v>
      </c>
      <c r="D466">
        <v>9260.2999999999993</v>
      </c>
      <c r="E466">
        <v>9260.2999999999993</v>
      </c>
      <c r="F466">
        <v>9260.2999999999993</v>
      </c>
    </row>
    <row r="467" spans="1:6" x14ac:dyDescent="0.25">
      <c r="A467">
        <v>605.78899999999999</v>
      </c>
      <c r="B467">
        <v>9317.7999999999993</v>
      </c>
      <c r="C467">
        <v>9317.7999999999993</v>
      </c>
      <c r="D467">
        <v>9317.7999999999993</v>
      </c>
      <c r="E467">
        <v>9317.7999999999993</v>
      </c>
      <c r="F467">
        <v>9317.7999999999993</v>
      </c>
    </row>
    <row r="468" spans="1:6" x14ac:dyDescent="0.25">
      <c r="A468">
        <v>605.68899999999996</v>
      </c>
      <c r="B468">
        <v>9262.2000000000007</v>
      </c>
      <c r="C468">
        <v>9262.2000000000007</v>
      </c>
      <c r="D468">
        <v>9262.2000000000007</v>
      </c>
      <c r="E468">
        <v>9262.2000000000007</v>
      </c>
      <c r="F468">
        <v>9262.2000000000007</v>
      </c>
    </row>
    <row r="469" spans="1:6" x14ac:dyDescent="0.25">
      <c r="A469">
        <v>605.58900000000006</v>
      </c>
      <c r="B469">
        <v>9265.1</v>
      </c>
      <c r="C469">
        <v>9265.1</v>
      </c>
      <c r="D469">
        <v>9265.1</v>
      </c>
      <c r="E469">
        <v>9265.1</v>
      </c>
      <c r="F469">
        <v>9265.1</v>
      </c>
    </row>
    <row r="470" spans="1:6" x14ac:dyDescent="0.25">
      <c r="A470">
        <v>605.48900000000003</v>
      </c>
      <c r="B470">
        <v>9286.7000000000007</v>
      </c>
      <c r="C470">
        <v>9286.7000000000007</v>
      </c>
      <c r="D470">
        <v>9286.7000000000007</v>
      </c>
      <c r="E470">
        <v>9286.7000000000007</v>
      </c>
      <c r="F470">
        <v>9286.7000000000007</v>
      </c>
    </row>
    <row r="471" spans="1:6" x14ac:dyDescent="0.25">
      <c r="A471">
        <v>605.38900000000001</v>
      </c>
      <c r="B471">
        <v>9270.5</v>
      </c>
      <c r="C471">
        <v>9270.5</v>
      </c>
      <c r="D471">
        <v>9270.5</v>
      </c>
      <c r="E471">
        <v>9270.5</v>
      </c>
      <c r="F471">
        <v>9270.5</v>
      </c>
    </row>
    <row r="472" spans="1:6" x14ac:dyDescent="0.25">
      <c r="A472">
        <v>605.28899999999999</v>
      </c>
      <c r="B472">
        <v>9273.5</v>
      </c>
      <c r="C472">
        <v>9273.5</v>
      </c>
      <c r="D472">
        <v>9273.5</v>
      </c>
      <c r="E472">
        <v>9273.5</v>
      </c>
      <c r="F472">
        <v>9273.5</v>
      </c>
    </row>
    <row r="473" spans="1:6" x14ac:dyDescent="0.25">
      <c r="A473">
        <v>605.18899999999996</v>
      </c>
      <c r="B473">
        <v>9299.5</v>
      </c>
      <c r="C473">
        <v>9299.5</v>
      </c>
      <c r="D473">
        <v>9299.5</v>
      </c>
      <c r="E473">
        <v>9299.5</v>
      </c>
      <c r="F473">
        <v>9299.5</v>
      </c>
    </row>
    <row r="474" spans="1:6" x14ac:dyDescent="0.25">
      <c r="A474">
        <v>605.08900000000006</v>
      </c>
      <c r="B474">
        <v>9290.7000000000007</v>
      </c>
      <c r="C474">
        <v>9290.7000000000007</v>
      </c>
      <c r="D474">
        <v>9290.7000000000007</v>
      </c>
      <c r="E474">
        <v>9290.7000000000007</v>
      </c>
      <c r="F474">
        <v>9290.7000000000007</v>
      </c>
    </row>
    <row r="475" spans="1:6" x14ac:dyDescent="0.25">
      <c r="A475">
        <v>604.98900000000003</v>
      </c>
      <c r="B475">
        <v>9324.4</v>
      </c>
      <c r="C475">
        <v>9324.4</v>
      </c>
      <c r="D475">
        <v>9324.4</v>
      </c>
      <c r="E475">
        <v>9324.4</v>
      </c>
      <c r="F475">
        <v>9324.4</v>
      </c>
    </row>
    <row r="476" spans="1:6" x14ac:dyDescent="0.25">
      <c r="A476">
        <v>604.88900000000001</v>
      </c>
      <c r="B476">
        <v>9289.7000000000007</v>
      </c>
      <c r="C476">
        <v>9289.7000000000007</v>
      </c>
      <c r="D476">
        <v>9289.7000000000007</v>
      </c>
      <c r="E476">
        <v>9289.7000000000007</v>
      </c>
      <c r="F476">
        <v>9289.7000000000007</v>
      </c>
    </row>
    <row r="477" spans="1:6" x14ac:dyDescent="0.25">
      <c r="A477">
        <v>604.78899999999999</v>
      </c>
      <c r="B477">
        <v>9330.2000000000007</v>
      </c>
      <c r="C477">
        <v>9330.2000000000007</v>
      </c>
      <c r="D477">
        <v>9330.2000000000007</v>
      </c>
      <c r="E477">
        <v>9330.2000000000007</v>
      </c>
      <c r="F477">
        <v>9330.2000000000007</v>
      </c>
    </row>
    <row r="478" spans="1:6" x14ac:dyDescent="0.25">
      <c r="A478">
        <v>604.68899999999996</v>
      </c>
      <c r="B478">
        <v>9301.6</v>
      </c>
      <c r="C478">
        <v>9301.6</v>
      </c>
      <c r="D478">
        <v>9301.6</v>
      </c>
      <c r="E478">
        <v>9301.6</v>
      </c>
      <c r="F478">
        <v>9301.6</v>
      </c>
    </row>
    <row r="479" spans="1:6" x14ac:dyDescent="0.25">
      <c r="A479">
        <v>604.58900000000006</v>
      </c>
      <c r="B479">
        <v>9279.7999999999993</v>
      </c>
      <c r="C479">
        <v>9279.7999999999993</v>
      </c>
      <c r="D479">
        <v>9279.7999999999993</v>
      </c>
      <c r="E479">
        <v>9279.7999999999993</v>
      </c>
      <c r="F479">
        <v>9279.7999999999993</v>
      </c>
    </row>
    <row r="480" spans="1:6" x14ac:dyDescent="0.25">
      <c r="A480">
        <v>604.48900000000003</v>
      </c>
      <c r="B480">
        <v>9253.9</v>
      </c>
      <c r="C480">
        <v>9253.9</v>
      </c>
      <c r="D480">
        <v>9253.9</v>
      </c>
      <c r="E480">
        <v>9253.9</v>
      </c>
      <c r="F480">
        <v>9253.9</v>
      </c>
    </row>
    <row r="481" spans="1:6" x14ac:dyDescent="0.25">
      <c r="A481">
        <v>604.38900000000001</v>
      </c>
      <c r="B481">
        <v>9307.5</v>
      </c>
      <c r="C481">
        <v>9307.5</v>
      </c>
      <c r="D481">
        <v>9307.5</v>
      </c>
      <c r="E481">
        <v>9307.5</v>
      </c>
      <c r="F481">
        <v>9307.5</v>
      </c>
    </row>
    <row r="482" spans="1:6" x14ac:dyDescent="0.25">
      <c r="A482">
        <v>604.28899999999999</v>
      </c>
      <c r="B482">
        <v>9322.7000000000007</v>
      </c>
      <c r="C482">
        <v>9322.7000000000007</v>
      </c>
      <c r="D482">
        <v>9322.7000000000007</v>
      </c>
      <c r="E482">
        <v>9322.7000000000007</v>
      </c>
      <c r="F482">
        <v>9322.7000000000007</v>
      </c>
    </row>
    <row r="483" spans="1:6" x14ac:dyDescent="0.25">
      <c r="A483">
        <v>604.18899999999996</v>
      </c>
      <c r="B483">
        <v>9331.7000000000007</v>
      </c>
      <c r="C483">
        <v>9331.7000000000007</v>
      </c>
      <c r="D483">
        <v>9331.7000000000007</v>
      </c>
      <c r="E483">
        <v>9331.7000000000007</v>
      </c>
      <c r="F483">
        <v>9331.7000000000007</v>
      </c>
    </row>
    <row r="484" spans="1:6" x14ac:dyDescent="0.25">
      <c r="A484">
        <v>604.08900000000006</v>
      </c>
      <c r="B484">
        <v>9305</v>
      </c>
      <c r="C484">
        <v>9305</v>
      </c>
      <c r="D484">
        <v>9305</v>
      </c>
      <c r="E484">
        <v>9305</v>
      </c>
      <c r="F484">
        <v>9305</v>
      </c>
    </row>
    <row r="485" spans="1:6" x14ac:dyDescent="0.25">
      <c r="A485">
        <v>603.98900000000003</v>
      </c>
      <c r="B485">
        <v>9304.4</v>
      </c>
      <c r="C485">
        <v>9304.4</v>
      </c>
      <c r="D485">
        <v>9304.4</v>
      </c>
      <c r="E485">
        <v>9304.4</v>
      </c>
      <c r="F485">
        <v>9304.4</v>
      </c>
    </row>
    <row r="486" spans="1:6" x14ac:dyDescent="0.25">
      <c r="A486">
        <v>603.88900000000001</v>
      </c>
      <c r="B486">
        <v>9303.1</v>
      </c>
      <c r="C486">
        <v>9303.1</v>
      </c>
      <c r="D486">
        <v>9303.1</v>
      </c>
      <c r="E486">
        <v>9303.1</v>
      </c>
      <c r="F486">
        <v>9303.1</v>
      </c>
    </row>
    <row r="487" spans="1:6" x14ac:dyDescent="0.25">
      <c r="A487">
        <v>603.78899999999999</v>
      </c>
      <c r="B487">
        <v>9301.6</v>
      </c>
      <c r="C487">
        <v>9301.6</v>
      </c>
      <c r="D487">
        <v>9301.6</v>
      </c>
      <c r="E487">
        <v>9301.6</v>
      </c>
      <c r="F487">
        <v>9301.6</v>
      </c>
    </row>
    <row r="488" spans="1:6" x14ac:dyDescent="0.25">
      <c r="A488">
        <v>603.68899999999996</v>
      </c>
      <c r="B488">
        <v>9302.2000000000007</v>
      </c>
      <c r="C488">
        <v>9302.2000000000007</v>
      </c>
      <c r="D488">
        <v>9302.2000000000007</v>
      </c>
      <c r="E488">
        <v>9302.2000000000007</v>
      </c>
      <c r="F488">
        <v>9302.2000000000007</v>
      </c>
    </row>
    <row r="489" spans="1:6" x14ac:dyDescent="0.25">
      <c r="A489">
        <v>603.58900000000006</v>
      </c>
      <c r="B489">
        <v>9298</v>
      </c>
      <c r="C489">
        <v>9298</v>
      </c>
      <c r="D489">
        <v>9298</v>
      </c>
      <c r="E489">
        <v>9298</v>
      </c>
      <c r="F489">
        <v>9298</v>
      </c>
    </row>
    <row r="490" spans="1:6" x14ac:dyDescent="0.25">
      <c r="A490">
        <v>603.48900000000003</v>
      </c>
      <c r="B490">
        <v>9333.5</v>
      </c>
      <c r="C490">
        <v>9333.5</v>
      </c>
      <c r="D490">
        <v>9333.5</v>
      </c>
      <c r="E490">
        <v>9333.5</v>
      </c>
      <c r="F490">
        <v>9333.5</v>
      </c>
    </row>
    <row r="491" spans="1:6" x14ac:dyDescent="0.25">
      <c r="A491">
        <v>603.38900000000001</v>
      </c>
      <c r="B491">
        <v>9379.4</v>
      </c>
      <c r="C491">
        <v>9379.4</v>
      </c>
      <c r="D491">
        <v>9379.4</v>
      </c>
      <c r="E491">
        <v>9379.4</v>
      </c>
      <c r="F491">
        <v>9379.4</v>
      </c>
    </row>
    <row r="492" spans="1:6" x14ac:dyDescent="0.25">
      <c r="A492">
        <v>603.28899999999999</v>
      </c>
      <c r="B492">
        <v>9344</v>
      </c>
      <c r="C492">
        <v>9344</v>
      </c>
      <c r="D492">
        <v>9344</v>
      </c>
      <c r="E492">
        <v>9344</v>
      </c>
      <c r="F492">
        <v>9344</v>
      </c>
    </row>
    <row r="493" spans="1:6" x14ac:dyDescent="0.25">
      <c r="A493">
        <v>603.18899999999996</v>
      </c>
      <c r="B493">
        <v>9330.2999999999993</v>
      </c>
      <c r="C493">
        <v>9330.2999999999993</v>
      </c>
      <c r="D493">
        <v>9330.2999999999993</v>
      </c>
      <c r="E493">
        <v>9330.2999999999993</v>
      </c>
      <c r="F493">
        <v>9330.2999999999993</v>
      </c>
    </row>
    <row r="494" spans="1:6" x14ac:dyDescent="0.25">
      <c r="A494">
        <v>603.08900000000006</v>
      </c>
      <c r="B494">
        <v>9298.5</v>
      </c>
      <c r="C494">
        <v>9298.5</v>
      </c>
      <c r="D494">
        <v>9298.5</v>
      </c>
      <c r="E494">
        <v>9298.5</v>
      </c>
      <c r="F494">
        <v>9298.5</v>
      </c>
    </row>
    <row r="495" spans="1:6" x14ac:dyDescent="0.25">
      <c r="A495">
        <v>602.98900000000003</v>
      </c>
      <c r="B495">
        <v>9331.7999999999993</v>
      </c>
      <c r="C495">
        <v>9331.7999999999993</v>
      </c>
      <c r="D495">
        <v>9331.7999999999993</v>
      </c>
      <c r="E495">
        <v>9331.7999999999993</v>
      </c>
      <c r="F495">
        <v>9331.7999999999993</v>
      </c>
    </row>
    <row r="496" spans="1:6" x14ac:dyDescent="0.25">
      <c r="A496">
        <v>602.88900000000001</v>
      </c>
      <c r="B496">
        <v>9356.6</v>
      </c>
      <c r="C496">
        <v>9356.6</v>
      </c>
      <c r="D496">
        <v>9356.6</v>
      </c>
      <c r="E496">
        <v>9356.6</v>
      </c>
      <c r="F496">
        <v>9356.6</v>
      </c>
    </row>
    <row r="497" spans="1:6" x14ac:dyDescent="0.25">
      <c r="A497">
        <v>602.78899999999999</v>
      </c>
      <c r="B497">
        <v>9293</v>
      </c>
      <c r="C497">
        <v>9293</v>
      </c>
      <c r="D497">
        <v>9293</v>
      </c>
      <c r="E497">
        <v>9293</v>
      </c>
      <c r="F497">
        <v>9293</v>
      </c>
    </row>
    <row r="498" spans="1:6" x14ac:dyDescent="0.25">
      <c r="A498">
        <v>602.68899999999996</v>
      </c>
      <c r="B498">
        <v>9311.6</v>
      </c>
      <c r="C498">
        <v>9311.6</v>
      </c>
      <c r="D498">
        <v>9311.6</v>
      </c>
      <c r="E498">
        <v>9311.6</v>
      </c>
      <c r="F498">
        <v>9311.6</v>
      </c>
    </row>
    <row r="499" spans="1:6" x14ac:dyDescent="0.25">
      <c r="A499">
        <v>602.58900000000006</v>
      </c>
      <c r="B499">
        <v>9307.2000000000007</v>
      </c>
      <c r="C499">
        <v>9307.2000000000007</v>
      </c>
      <c r="D499">
        <v>9307.2000000000007</v>
      </c>
      <c r="E499">
        <v>9307.2000000000007</v>
      </c>
      <c r="F499">
        <v>9307.2000000000007</v>
      </c>
    </row>
    <row r="500" spans="1:6" x14ac:dyDescent="0.25">
      <c r="A500">
        <v>602.48900000000003</v>
      </c>
      <c r="B500">
        <v>9353.7000000000007</v>
      </c>
      <c r="C500">
        <v>9353.7000000000007</v>
      </c>
      <c r="D500">
        <v>9353.7000000000007</v>
      </c>
      <c r="E500">
        <v>9353.7000000000007</v>
      </c>
      <c r="F500">
        <v>9353.7000000000007</v>
      </c>
    </row>
    <row r="501" spans="1:6" x14ac:dyDescent="0.25">
      <c r="A501">
        <v>602.38900000000001</v>
      </c>
      <c r="B501">
        <v>9329</v>
      </c>
      <c r="C501">
        <v>9329</v>
      </c>
      <c r="D501">
        <v>9329</v>
      </c>
      <c r="E501">
        <v>9329</v>
      </c>
      <c r="F501">
        <v>9329</v>
      </c>
    </row>
    <row r="502" spans="1:6" x14ac:dyDescent="0.25">
      <c r="A502">
        <v>602.28899999999999</v>
      </c>
      <c r="B502">
        <v>9308.1</v>
      </c>
      <c r="C502">
        <v>9308.1</v>
      </c>
      <c r="D502">
        <v>9308.1</v>
      </c>
      <c r="E502">
        <v>9308.1</v>
      </c>
      <c r="F502">
        <v>9308.1</v>
      </c>
    </row>
    <row r="503" spans="1:6" x14ac:dyDescent="0.25">
      <c r="A503">
        <v>602.18899999999996</v>
      </c>
      <c r="B503">
        <v>9311.2999999999993</v>
      </c>
      <c r="C503">
        <v>9311.2999999999993</v>
      </c>
      <c r="D503">
        <v>9311.2999999999993</v>
      </c>
      <c r="E503">
        <v>9311.2999999999993</v>
      </c>
      <c r="F503">
        <v>9311.2999999999993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3"/>
  <sheetViews>
    <sheetView workbookViewId="0">
      <selection activeCell="H2" sqref="H2"/>
    </sheetView>
  </sheetViews>
  <sheetFormatPr baseColWidth="10" defaultRowHeight="15" x14ac:dyDescent="0.25"/>
  <sheetData>
    <row r="1" spans="1:22" x14ac:dyDescent="0.25">
      <c r="A1" t="s">
        <v>82</v>
      </c>
      <c r="H1" t="s">
        <v>87</v>
      </c>
      <c r="P1" t="s">
        <v>85</v>
      </c>
    </row>
    <row r="2" spans="1:22" x14ac:dyDescent="0.25">
      <c r="A2" t="s">
        <v>73</v>
      </c>
      <c r="B2" t="s">
        <v>74</v>
      </c>
      <c r="C2" t="s">
        <v>69</v>
      </c>
      <c r="D2" t="s">
        <v>70</v>
      </c>
      <c r="E2" t="s">
        <v>75</v>
      </c>
      <c r="F2" t="s">
        <v>76</v>
      </c>
      <c r="H2" t="s">
        <v>73</v>
      </c>
      <c r="I2" t="s">
        <v>74</v>
      </c>
      <c r="J2" t="s">
        <v>71</v>
      </c>
      <c r="K2" t="s">
        <v>69</v>
      </c>
      <c r="L2" t="s">
        <v>70</v>
      </c>
      <c r="M2" t="s">
        <v>75</v>
      </c>
      <c r="N2" t="s">
        <v>76</v>
      </c>
      <c r="P2" t="s">
        <v>73</v>
      </c>
      <c r="Q2" t="s">
        <v>74</v>
      </c>
      <c r="R2" t="s">
        <v>69</v>
      </c>
      <c r="S2" t="s">
        <v>71</v>
      </c>
      <c r="T2" t="s">
        <v>70</v>
      </c>
      <c r="U2" t="s">
        <v>75</v>
      </c>
      <c r="V2" t="s">
        <v>76</v>
      </c>
    </row>
    <row r="3" spans="1:22" x14ac:dyDescent="0.25">
      <c r="A3">
        <v>652.072</v>
      </c>
      <c r="B3">
        <v>6211.88</v>
      </c>
      <c r="C3">
        <v>6211.88</v>
      </c>
      <c r="D3">
        <v>6211.88</v>
      </c>
      <c r="E3">
        <v>6211.88</v>
      </c>
      <c r="F3">
        <v>6211.88</v>
      </c>
      <c r="H3">
        <v>647.03099999999995</v>
      </c>
      <c r="I3">
        <v>7210.33</v>
      </c>
      <c r="J3">
        <v>7211.61</v>
      </c>
      <c r="K3">
        <v>7210.48</v>
      </c>
      <c r="L3">
        <v>7210.65</v>
      </c>
      <c r="M3">
        <v>7210.33</v>
      </c>
      <c r="N3">
        <v>7212.07</v>
      </c>
      <c r="P3">
        <v>643.50400000000002</v>
      </c>
      <c r="Q3">
        <v>8142.73</v>
      </c>
      <c r="R3">
        <v>8143.14</v>
      </c>
      <c r="S3">
        <v>8142.75</v>
      </c>
      <c r="T3">
        <v>8142.73</v>
      </c>
      <c r="U3">
        <v>8142.73</v>
      </c>
      <c r="V3">
        <v>8143.16</v>
      </c>
    </row>
    <row r="4" spans="1:22" x14ac:dyDescent="0.25">
      <c r="A4">
        <v>651.97199999999998</v>
      </c>
      <c r="B4">
        <v>6185.13</v>
      </c>
      <c r="C4">
        <v>6185.13</v>
      </c>
      <c r="D4">
        <v>6185.13</v>
      </c>
      <c r="E4">
        <v>6185.13</v>
      </c>
      <c r="F4">
        <v>6185.13</v>
      </c>
      <c r="H4">
        <v>646.93100000000004</v>
      </c>
      <c r="I4">
        <v>7201</v>
      </c>
      <c r="J4">
        <v>7202.28</v>
      </c>
      <c r="K4">
        <v>7201.14</v>
      </c>
      <c r="L4">
        <v>7201.32</v>
      </c>
      <c r="M4">
        <v>7201</v>
      </c>
      <c r="N4">
        <v>7202.75</v>
      </c>
      <c r="P4">
        <v>643.404</v>
      </c>
      <c r="Q4">
        <v>8110.6</v>
      </c>
      <c r="R4">
        <v>8111.01</v>
      </c>
      <c r="S4">
        <v>8110.62</v>
      </c>
      <c r="T4">
        <v>8110.6</v>
      </c>
      <c r="U4">
        <v>8110.6</v>
      </c>
      <c r="V4">
        <v>8111.03</v>
      </c>
    </row>
    <row r="5" spans="1:22" x14ac:dyDescent="0.25">
      <c r="A5">
        <v>651.87199999999996</v>
      </c>
      <c r="B5">
        <v>6159.25</v>
      </c>
      <c r="C5">
        <v>6159.25</v>
      </c>
      <c r="D5">
        <v>6159.25</v>
      </c>
      <c r="E5">
        <v>6159.25</v>
      </c>
      <c r="F5">
        <v>6159.25</v>
      </c>
      <c r="H5">
        <v>646.83100000000002</v>
      </c>
      <c r="I5">
        <v>7208</v>
      </c>
      <c r="J5">
        <v>7209.3</v>
      </c>
      <c r="K5">
        <v>7208.14</v>
      </c>
      <c r="L5">
        <v>7208.33</v>
      </c>
      <c r="M5">
        <v>7208</v>
      </c>
      <c r="N5">
        <v>7209.77</v>
      </c>
      <c r="P5">
        <v>643.30399999999997</v>
      </c>
      <c r="Q5">
        <v>8105.27</v>
      </c>
      <c r="R5">
        <v>8105.68</v>
      </c>
      <c r="S5">
        <v>8105.29</v>
      </c>
      <c r="T5">
        <v>8105.27</v>
      </c>
      <c r="U5">
        <v>8105.27</v>
      </c>
      <c r="V5">
        <v>8105.7</v>
      </c>
    </row>
    <row r="6" spans="1:22" x14ac:dyDescent="0.25">
      <c r="A6">
        <v>651.77200000000005</v>
      </c>
      <c r="B6">
        <v>6198</v>
      </c>
      <c r="C6">
        <v>6198</v>
      </c>
      <c r="D6">
        <v>6198</v>
      </c>
      <c r="E6">
        <v>6198</v>
      </c>
      <c r="F6">
        <v>6198</v>
      </c>
      <c r="H6">
        <v>646.73099999999999</v>
      </c>
      <c r="I6">
        <v>7237</v>
      </c>
      <c r="J6">
        <v>7238.31</v>
      </c>
      <c r="K6">
        <v>7237.15</v>
      </c>
      <c r="L6">
        <v>7237.33</v>
      </c>
      <c r="M6">
        <v>7237</v>
      </c>
      <c r="N6">
        <v>7238.78</v>
      </c>
      <c r="P6">
        <v>643.20399999999995</v>
      </c>
      <c r="Q6">
        <v>8116.67</v>
      </c>
      <c r="R6">
        <v>8117.09</v>
      </c>
      <c r="S6">
        <v>8116.69</v>
      </c>
      <c r="T6">
        <v>8116.67</v>
      </c>
      <c r="U6">
        <v>8116.67</v>
      </c>
      <c r="V6">
        <v>8117.11</v>
      </c>
    </row>
    <row r="7" spans="1:22" x14ac:dyDescent="0.25">
      <c r="A7">
        <v>651.67200000000003</v>
      </c>
      <c r="B7">
        <v>6172.5</v>
      </c>
      <c r="C7">
        <v>6172.5</v>
      </c>
      <c r="D7">
        <v>6172.5</v>
      </c>
      <c r="E7">
        <v>6172.5</v>
      </c>
      <c r="F7">
        <v>6172.5</v>
      </c>
      <c r="H7">
        <v>646.63099999999997</v>
      </c>
      <c r="I7">
        <v>7203.33</v>
      </c>
      <c r="J7">
        <v>7204.66</v>
      </c>
      <c r="K7">
        <v>7203.48</v>
      </c>
      <c r="L7">
        <v>7203.67</v>
      </c>
      <c r="M7">
        <v>7203.33</v>
      </c>
      <c r="N7">
        <v>7205.13</v>
      </c>
      <c r="P7">
        <v>643.10400000000004</v>
      </c>
      <c r="Q7">
        <v>8122.13</v>
      </c>
      <c r="R7">
        <v>8122.56</v>
      </c>
      <c r="S7">
        <v>8122.15</v>
      </c>
      <c r="T7">
        <v>8122.13</v>
      </c>
      <c r="U7">
        <v>8122.13</v>
      </c>
      <c r="V7">
        <v>8122.58</v>
      </c>
    </row>
    <row r="8" spans="1:22" x14ac:dyDescent="0.25">
      <c r="A8">
        <v>651.572</v>
      </c>
      <c r="B8">
        <v>6208.38</v>
      </c>
      <c r="C8">
        <v>6208.38</v>
      </c>
      <c r="D8">
        <v>6208.38</v>
      </c>
      <c r="E8">
        <v>6208.38</v>
      </c>
      <c r="F8">
        <v>6208.38</v>
      </c>
      <c r="H8">
        <v>646.53099999999995</v>
      </c>
      <c r="I8">
        <v>7276.67</v>
      </c>
      <c r="J8">
        <v>7278</v>
      </c>
      <c r="K8">
        <v>7276.81</v>
      </c>
      <c r="L8">
        <v>7277</v>
      </c>
      <c r="M8">
        <v>7276.67</v>
      </c>
      <c r="N8">
        <v>7278.48</v>
      </c>
      <c r="P8">
        <v>643.00400000000002</v>
      </c>
      <c r="Q8">
        <v>8121.87</v>
      </c>
      <c r="R8">
        <v>8122.3</v>
      </c>
      <c r="S8">
        <v>8121.89</v>
      </c>
      <c r="T8">
        <v>8121.87</v>
      </c>
      <c r="U8">
        <v>8121.87</v>
      </c>
      <c r="V8">
        <v>8122.32</v>
      </c>
    </row>
    <row r="9" spans="1:22" x14ac:dyDescent="0.25">
      <c r="A9">
        <v>651.47199999999998</v>
      </c>
      <c r="B9">
        <v>6223.13</v>
      </c>
      <c r="C9">
        <v>6223.13</v>
      </c>
      <c r="D9">
        <v>6223.13</v>
      </c>
      <c r="E9">
        <v>6223.13</v>
      </c>
      <c r="F9">
        <v>6223.13</v>
      </c>
      <c r="H9">
        <v>646.43100000000004</v>
      </c>
      <c r="I9">
        <v>7245.67</v>
      </c>
      <c r="J9">
        <v>7247.01</v>
      </c>
      <c r="K9">
        <v>7245.82</v>
      </c>
      <c r="L9">
        <v>7246</v>
      </c>
      <c r="M9">
        <v>7245.67</v>
      </c>
      <c r="N9">
        <v>7247.5</v>
      </c>
      <c r="P9">
        <v>642.904</v>
      </c>
      <c r="Q9">
        <v>8114.2</v>
      </c>
      <c r="R9">
        <v>8114.63</v>
      </c>
      <c r="S9">
        <v>8114.22</v>
      </c>
      <c r="T9">
        <v>8114.2</v>
      </c>
      <c r="U9">
        <v>8114.2</v>
      </c>
      <c r="V9">
        <v>8114.66</v>
      </c>
    </row>
    <row r="10" spans="1:22" x14ac:dyDescent="0.25">
      <c r="A10">
        <v>651.37199999999996</v>
      </c>
      <c r="B10">
        <v>6189.5</v>
      </c>
      <c r="C10">
        <v>6189.5</v>
      </c>
      <c r="D10">
        <v>6189.5</v>
      </c>
      <c r="E10">
        <v>6189.5</v>
      </c>
      <c r="F10">
        <v>6189.5</v>
      </c>
      <c r="H10">
        <v>646.33100000000002</v>
      </c>
      <c r="I10">
        <v>7212.33</v>
      </c>
      <c r="J10">
        <v>7213.7</v>
      </c>
      <c r="K10">
        <v>7212.48</v>
      </c>
      <c r="L10">
        <v>7212.67</v>
      </c>
      <c r="M10">
        <v>7212.33</v>
      </c>
      <c r="N10">
        <v>7214.19</v>
      </c>
      <c r="P10">
        <v>642.80399999999997</v>
      </c>
      <c r="Q10">
        <v>8062.93</v>
      </c>
      <c r="R10">
        <v>8063.37</v>
      </c>
      <c r="S10">
        <v>8062.95</v>
      </c>
      <c r="T10">
        <v>8062.93</v>
      </c>
      <c r="U10">
        <v>8062.93</v>
      </c>
      <c r="V10">
        <v>8063.39</v>
      </c>
    </row>
    <row r="11" spans="1:22" x14ac:dyDescent="0.25">
      <c r="A11">
        <v>651.27200000000005</v>
      </c>
      <c r="B11">
        <v>6197</v>
      </c>
      <c r="C11">
        <v>6197</v>
      </c>
      <c r="D11">
        <v>6197</v>
      </c>
      <c r="E11">
        <v>6197</v>
      </c>
      <c r="F11">
        <v>6197</v>
      </c>
      <c r="H11">
        <v>646.23099999999999</v>
      </c>
      <c r="I11">
        <v>7279</v>
      </c>
      <c r="J11">
        <v>7280.38</v>
      </c>
      <c r="K11">
        <v>7279.15</v>
      </c>
      <c r="L11">
        <v>7279.34</v>
      </c>
      <c r="M11">
        <v>7279</v>
      </c>
      <c r="N11">
        <v>7280.87</v>
      </c>
      <c r="P11">
        <v>642.70399999999995</v>
      </c>
      <c r="Q11">
        <v>8071.73</v>
      </c>
      <c r="R11">
        <v>8072.18</v>
      </c>
      <c r="S11">
        <v>8071.75</v>
      </c>
      <c r="T11">
        <v>8071.73</v>
      </c>
      <c r="U11">
        <v>8071.73</v>
      </c>
      <c r="V11">
        <v>8072.2</v>
      </c>
    </row>
    <row r="12" spans="1:22" x14ac:dyDescent="0.25">
      <c r="A12">
        <v>651.17200000000003</v>
      </c>
      <c r="B12">
        <v>6199.88</v>
      </c>
      <c r="C12">
        <v>6199.88</v>
      </c>
      <c r="D12">
        <v>6199.88</v>
      </c>
      <c r="E12">
        <v>6199.88</v>
      </c>
      <c r="F12">
        <v>6199.88</v>
      </c>
      <c r="H12">
        <v>646.13099999999997</v>
      </c>
      <c r="I12">
        <v>7220</v>
      </c>
      <c r="J12">
        <v>7221.39</v>
      </c>
      <c r="K12">
        <v>7220.15</v>
      </c>
      <c r="L12">
        <v>7220.35</v>
      </c>
      <c r="M12">
        <v>7220</v>
      </c>
      <c r="N12">
        <v>7221.89</v>
      </c>
      <c r="P12">
        <v>642.60400000000004</v>
      </c>
      <c r="Q12">
        <v>8095.87</v>
      </c>
      <c r="R12">
        <v>8096.32</v>
      </c>
      <c r="S12">
        <v>8095.89</v>
      </c>
      <c r="T12">
        <v>8095.87</v>
      </c>
      <c r="U12">
        <v>8095.87</v>
      </c>
      <c r="V12">
        <v>8096.34</v>
      </c>
    </row>
    <row r="13" spans="1:22" x14ac:dyDescent="0.25">
      <c r="A13">
        <v>651.072</v>
      </c>
      <c r="B13">
        <v>6204.25</v>
      </c>
      <c r="C13">
        <v>6204.25</v>
      </c>
      <c r="D13">
        <v>6204.25</v>
      </c>
      <c r="E13">
        <v>6204.25</v>
      </c>
      <c r="F13">
        <v>6204.25</v>
      </c>
      <c r="H13">
        <v>646.03099999999995</v>
      </c>
      <c r="I13">
        <v>7252.67</v>
      </c>
      <c r="J13">
        <v>7254.07</v>
      </c>
      <c r="K13">
        <v>7252.82</v>
      </c>
      <c r="L13">
        <v>7253.02</v>
      </c>
      <c r="M13">
        <v>7252.67</v>
      </c>
      <c r="N13">
        <v>7254.57</v>
      </c>
      <c r="P13">
        <v>642.50400000000002</v>
      </c>
      <c r="Q13">
        <v>8094.67</v>
      </c>
      <c r="R13">
        <v>8095.12</v>
      </c>
      <c r="S13">
        <v>8094.69</v>
      </c>
      <c r="T13">
        <v>8094.67</v>
      </c>
      <c r="U13">
        <v>8094.67</v>
      </c>
      <c r="V13">
        <v>8095.14</v>
      </c>
    </row>
    <row r="14" spans="1:22" x14ac:dyDescent="0.25">
      <c r="A14">
        <v>650.97199999999998</v>
      </c>
      <c r="B14">
        <v>6220.75</v>
      </c>
      <c r="C14">
        <v>6220.75</v>
      </c>
      <c r="D14">
        <v>6220.75</v>
      </c>
      <c r="E14">
        <v>6220.75</v>
      </c>
      <c r="F14">
        <v>6220.75</v>
      </c>
      <c r="H14">
        <v>645.93100000000004</v>
      </c>
      <c r="I14">
        <v>7304.33</v>
      </c>
      <c r="J14">
        <v>7305.75</v>
      </c>
      <c r="K14">
        <v>7304.49</v>
      </c>
      <c r="L14">
        <v>7304.69</v>
      </c>
      <c r="M14">
        <v>7304.33</v>
      </c>
      <c r="N14">
        <v>7306.26</v>
      </c>
      <c r="P14">
        <v>642.404</v>
      </c>
      <c r="Q14">
        <v>8082.33</v>
      </c>
      <c r="R14">
        <v>8082.79</v>
      </c>
      <c r="S14">
        <v>8082.36</v>
      </c>
      <c r="T14">
        <v>8082.33</v>
      </c>
      <c r="U14">
        <v>8082.33</v>
      </c>
      <c r="V14">
        <v>8082.82</v>
      </c>
    </row>
    <row r="15" spans="1:22" x14ac:dyDescent="0.25">
      <c r="A15">
        <v>650.87199999999996</v>
      </c>
      <c r="B15">
        <v>6201</v>
      </c>
      <c r="C15">
        <v>6201</v>
      </c>
      <c r="D15">
        <v>6201</v>
      </c>
      <c r="E15">
        <v>6201</v>
      </c>
      <c r="F15">
        <v>6201</v>
      </c>
      <c r="H15">
        <v>645.83100000000002</v>
      </c>
      <c r="I15">
        <v>7221.67</v>
      </c>
      <c r="J15">
        <v>7223.1</v>
      </c>
      <c r="K15">
        <v>7221.82</v>
      </c>
      <c r="L15">
        <v>7222.02</v>
      </c>
      <c r="M15">
        <v>7221.67</v>
      </c>
      <c r="N15">
        <v>7223.61</v>
      </c>
      <c r="P15">
        <v>642.30399999999997</v>
      </c>
      <c r="Q15">
        <v>8089.33</v>
      </c>
      <c r="R15">
        <v>8089.8</v>
      </c>
      <c r="S15">
        <v>8089.36</v>
      </c>
      <c r="T15">
        <v>8089.33</v>
      </c>
      <c r="U15">
        <v>8089.33</v>
      </c>
      <c r="V15">
        <v>8089.82</v>
      </c>
    </row>
    <row r="16" spans="1:22" x14ac:dyDescent="0.25">
      <c r="A16">
        <v>650.77200000000005</v>
      </c>
      <c r="B16">
        <v>6236.13</v>
      </c>
      <c r="C16">
        <v>6236.13</v>
      </c>
      <c r="D16">
        <v>6236.13</v>
      </c>
      <c r="E16">
        <v>6236.13</v>
      </c>
      <c r="F16">
        <v>6236.13</v>
      </c>
      <c r="H16">
        <v>645.73099999999999</v>
      </c>
      <c r="I16">
        <v>7190.33</v>
      </c>
      <c r="J16">
        <v>7191.78</v>
      </c>
      <c r="K16">
        <v>7190.49</v>
      </c>
      <c r="L16">
        <v>7190.69</v>
      </c>
      <c r="M16">
        <v>7190.33</v>
      </c>
      <c r="N16">
        <v>7192.3</v>
      </c>
      <c r="P16">
        <v>642.20399999999995</v>
      </c>
      <c r="Q16">
        <v>8098.13</v>
      </c>
      <c r="R16">
        <v>8098.6</v>
      </c>
      <c r="S16">
        <v>8098.16</v>
      </c>
      <c r="T16">
        <v>8098.13</v>
      </c>
      <c r="U16">
        <v>8098.13</v>
      </c>
      <c r="V16">
        <v>8098.63</v>
      </c>
    </row>
    <row r="17" spans="1:22" x14ac:dyDescent="0.25">
      <c r="A17">
        <v>650.67200000000003</v>
      </c>
      <c r="B17">
        <v>6258.75</v>
      </c>
      <c r="C17">
        <v>6258.75</v>
      </c>
      <c r="D17">
        <v>6258.75</v>
      </c>
      <c r="E17">
        <v>6258.75</v>
      </c>
      <c r="F17">
        <v>6258.75</v>
      </c>
      <c r="H17">
        <v>645.63099999999997</v>
      </c>
      <c r="I17">
        <v>7183.33</v>
      </c>
      <c r="J17">
        <v>7184.79</v>
      </c>
      <c r="K17">
        <v>7183.49</v>
      </c>
      <c r="L17">
        <v>7183.7</v>
      </c>
      <c r="M17">
        <v>7183.33</v>
      </c>
      <c r="N17">
        <v>7185.32</v>
      </c>
      <c r="P17">
        <v>642.10400000000004</v>
      </c>
      <c r="Q17">
        <v>8108.4</v>
      </c>
      <c r="R17">
        <v>8108.88</v>
      </c>
      <c r="S17">
        <v>8108.42</v>
      </c>
      <c r="T17">
        <v>8108.4</v>
      </c>
      <c r="U17">
        <v>8108.4</v>
      </c>
      <c r="V17">
        <v>8108.9</v>
      </c>
    </row>
    <row r="18" spans="1:22" x14ac:dyDescent="0.25">
      <c r="A18">
        <v>650.572</v>
      </c>
      <c r="B18">
        <v>6260.25</v>
      </c>
      <c r="C18">
        <v>6260.25</v>
      </c>
      <c r="D18">
        <v>6260.25</v>
      </c>
      <c r="E18">
        <v>6260.25</v>
      </c>
      <c r="F18">
        <v>6260.25</v>
      </c>
      <c r="H18">
        <v>645.53099999999995</v>
      </c>
      <c r="I18">
        <v>7177</v>
      </c>
      <c r="J18">
        <v>7178.48</v>
      </c>
      <c r="K18">
        <v>7177.16</v>
      </c>
      <c r="L18">
        <v>7177.37</v>
      </c>
      <c r="M18">
        <v>7177</v>
      </c>
      <c r="N18">
        <v>7179</v>
      </c>
      <c r="P18">
        <v>642.00400000000002</v>
      </c>
      <c r="Q18">
        <v>8094.33</v>
      </c>
      <c r="R18">
        <v>8094.81</v>
      </c>
      <c r="S18">
        <v>8094.36</v>
      </c>
      <c r="T18">
        <v>8094.33</v>
      </c>
      <c r="U18">
        <v>8094.33</v>
      </c>
      <c r="V18">
        <v>8094.84</v>
      </c>
    </row>
    <row r="19" spans="1:22" x14ac:dyDescent="0.25">
      <c r="A19">
        <v>650.47199999999998</v>
      </c>
      <c r="B19">
        <v>6230.38</v>
      </c>
      <c r="C19">
        <v>6230.38</v>
      </c>
      <c r="D19">
        <v>6230.38</v>
      </c>
      <c r="E19">
        <v>6230.38</v>
      </c>
      <c r="F19">
        <v>6230.38</v>
      </c>
      <c r="H19">
        <v>645.43100000000004</v>
      </c>
      <c r="I19">
        <v>7157</v>
      </c>
      <c r="J19">
        <v>7158.49</v>
      </c>
      <c r="K19">
        <v>7157.16</v>
      </c>
      <c r="L19">
        <v>7157.37</v>
      </c>
      <c r="M19">
        <v>7157</v>
      </c>
      <c r="N19">
        <v>7159.02</v>
      </c>
      <c r="P19">
        <v>641.904</v>
      </c>
      <c r="Q19">
        <v>8100.73</v>
      </c>
      <c r="R19">
        <v>8101.22</v>
      </c>
      <c r="S19">
        <v>8100.76</v>
      </c>
      <c r="T19">
        <v>8100.73</v>
      </c>
      <c r="U19">
        <v>8100.73</v>
      </c>
      <c r="V19">
        <v>8101.25</v>
      </c>
    </row>
    <row r="20" spans="1:22" x14ac:dyDescent="0.25">
      <c r="A20">
        <v>650.37199999999996</v>
      </c>
      <c r="B20">
        <v>6240.13</v>
      </c>
      <c r="C20">
        <v>6240.13</v>
      </c>
      <c r="D20">
        <v>6240.13</v>
      </c>
      <c r="E20">
        <v>6240.13</v>
      </c>
      <c r="F20">
        <v>6240.13</v>
      </c>
      <c r="H20">
        <v>645.33100000000002</v>
      </c>
      <c r="I20">
        <v>7161</v>
      </c>
      <c r="J20">
        <v>7162.51</v>
      </c>
      <c r="K20">
        <v>7161.16</v>
      </c>
      <c r="L20">
        <v>7161.37</v>
      </c>
      <c r="M20">
        <v>7161</v>
      </c>
      <c r="N20">
        <v>7163.04</v>
      </c>
      <c r="P20">
        <v>641.80399999999997</v>
      </c>
      <c r="Q20">
        <v>8070.67</v>
      </c>
      <c r="R20">
        <v>8071.16</v>
      </c>
      <c r="S20">
        <v>8070.69</v>
      </c>
      <c r="T20">
        <v>8070.67</v>
      </c>
      <c r="U20">
        <v>8070.67</v>
      </c>
      <c r="V20">
        <v>8071.18</v>
      </c>
    </row>
    <row r="21" spans="1:22" x14ac:dyDescent="0.25">
      <c r="A21">
        <v>650.27200000000005</v>
      </c>
      <c r="B21">
        <v>6238</v>
      </c>
      <c r="C21">
        <v>6238</v>
      </c>
      <c r="D21">
        <v>6238</v>
      </c>
      <c r="E21">
        <v>6238</v>
      </c>
      <c r="F21">
        <v>6238</v>
      </c>
      <c r="H21">
        <v>645.23099999999999</v>
      </c>
      <c r="I21">
        <v>7159.33</v>
      </c>
      <c r="J21">
        <v>7160.86</v>
      </c>
      <c r="K21">
        <v>7159.5</v>
      </c>
      <c r="L21">
        <v>7159.71</v>
      </c>
      <c r="M21">
        <v>7159.33</v>
      </c>
      <c r="N21">
        <v>7161.4</v>
      </c>
      <c r="P21">
        <v>641.70399999999995</v>
      </c>
      <c r="Q21">
        <v>8073.53</v>
      </c>
      <c r="R21">
        <v>8074.03</v>
      </c>
      <c r="S21">
        <v>8073.56</v>
      </c>
      <c r="T21">
        <v>8073.53</v>
      </c>
      <c r="U21">
        <v>8073.53</v>
      </c>
      <c r="V21">
        <v>8074.06</v>
      </c>
    </row>
    <row r="22" spans="1:22" x14ac:dyDescent="0.25">
      <c r="A22">
        <v>650.17200000000003</v>
      </c>
      <c r="B22">
        <v>6216.25</v>
      </c>
      <c r="C22">
        <v>6216.25</v>
      </c>
      <c r="D22">
        <v>6216.25</v>
      </c>
      <c r="E22">
        <v>6216.25</v>
      </c>
      <c r="F22">
        <v>6216.25</v>
      </c>
      <c r="H22">
        <v>645.13099999999997</v>
      </c>
      <c r="I22">
        <v>7145</v>
      </c>
      <c r="J22">
        <v>7146.54</v>
      </c>
      <c r="K22">
        <v>7145.17</v>
      </c>
      <c r="L22">
        <v>7145.38</v>
      </c>
      <c r="M22">
        <v>7145</v>
      </c>
      <c r="N22">
        <v>7147.08</v>
      </c>
      <c r="P22">
        <v>641.60400000000004</v>
      </c>
      <c r="Q22">
        <v>8060.2</v>
      </c>
      <c r="R22">
        <v>8060.7</v>
      </c>
      <c r="S22">
        <v>8060.23</v>
      </c>
      <c r="T22">
        <v>8060.2</v>
      </c>
      <c r="U22">
        <v>8060.2</v>
      </c>
      <c r="V22">
        <v>8060.73</v>
      </c>
    </row>
    <row r="23" spans="1:22" x14ac:dyDescent="0.25">
      <c r="A23">
        <v>650.072</v>
      </c>
      <c r="B23">
        <v>6190.88</v>
      </c>
      <c r="C23">
        <v>6190.88</v>
      </c>
      <c r="D23">
        <v>6190.88</v>
      </c>
      <c r="E23">
        <v>6190.88</v>
      </c>
      <c r="F23">
        <v>6190.88</v>
      </c>
      <c r="H23">
        <v>645.03099999999995</v>
      </c>
      <c r="I23">
        <v>7211.33</v>
      </c>
      <c r="J23">
        <v>7212.89</v>
      </c>
      <c r="K23">
        <v>7211.5</v>
      </c>
      <c r="L23">
        <v>7211.72</v>
      </c>
      <c r="M23">
        <v>7211.33</v>
      </c>
      <c r="N23">
        <v>7213.44</v>
      </c>
      <c r="P23">
        <v>641.50400000000002</v>
      </c>
      <c r="Q23">
        <v>8058.8</v>
      </c>
      <c r="R23">
        <v>8059.31</v>
      </c>
      <c r="S23">
        <v>8058.83</v>
      </c>
      <c r="T23">
        <v>8058.8</v>
      </c>
      <c r="U23">
        <v>8058.8</v>
      </c>
      <c r="V23">
        <v>8059.34</v>
      </c>
    </row>
    <row r="24" spans="1:22" x14ac:dyDescent="0.25">
      <c r="A24">
        <v>649.97199999999998</v>
      </c>
      <c r="B24">
        <v>6224.63</v>
      </c>
      <c r="C24">
        <v>6224.63</v>
      </c>
      <c r="D24">
        <v>6224.63</v>
      </c>
      <c r="E24">
        <v>6224.63</v>
      </c>
      <c r="F24">
        <v>6224.63</v>
      </c>
      <c r="H24">
        <v>644.93100000000004</v>
      </c>
      <c r="I24">
        <v>7160</v>
      </c>
      <c r="J24">
        <v>7161.57</v>
      </c>
      <c r="K24">
        <v>7160.17</v>
      </c>
      <c r="L24">
        <v>7160.39</v>
      </c>
      <c r="M24">
        <v>7160</v>
      </c>
      <c r="N24">
        <v>7162.13</v>
      </c>
      <c r="P24">
        <v>641.404</v>
      </c>
      <c r="Q24">
        <v>8061.53</v>
      </c>
      <c r="R24">
        <v>8062.05</v>
      </c>
      <c r="S24">
        <v>8061.56</v>
      </c>
      <c r="T24">
        <v>8061.53</v>
      </c>
      <c r="U24">
        <v>8061.53</v>
      </c>
      <c r="V24">
        <v>8062.08</v>
      </c>
    </row>
    <row r="25" spans="1:22" x14ac:dyDescent="0.25">
      <c r="A25">
        <v>649.87199999999996</v>
      </c>
      <c r="B25">
        <v>6223</v>
      </c>
      <c r="C25">
        <v>6223</v>
      </c>
      <c r="D25">
        <v>6223</v>
      </c>
      <c r="E25">
        <v>6223</v>
      </c>
      <c r="F25">
        <v>6223</v>
      </c>
      <c r="H25">
        <v>644.83100000000002</v>
      </c>
      <c r="I25">
        <v>7123.33</v>
      </c>
      <c r="J25">
        <v>7124.92</v>
      </c>
      <c r="K25">
        <v>7123.5</v>
      </c>
      <c r="L25">
        <v>7123.72</v>
      </c>
      <c r="M25">
        <v>7123.33</v>
      </c>
      <c r="N25">
        <v>7125.48</v>
      </c>
      <c r="P25">
        <v>641.30399999999997</v>
      </c>
      <c r="Q25">
        <v>8075.73</v>
      </c>
      <c r="R25">
        <v>8076.25</v>
      </c>
      <c r="S25">
        <v>8075.76</v>
      </c>
      <c r="T25">
        <v>8075.73</v>
      </c>
      <c r="U25">
        <v>8075.73</v>
      </c>
      <c r="V25">
        <v>8076.28</v>
      </c>
    </row>
    <row r="26" spans="1:22" x14ac:dyDescent="0.25">
      <c r="A26">
        <v>649.77200000000005</v>
      </c>
      <c r="B26">
        <v>6189.38</v>
      </c>
      <c r="C26">
        <v>6189.38</v>
      </c>
      <c r="D26">
        <v>6189.38</v>
      </c>
      <c r="E26">
        <v>6189.38</v>
      </c>
      <c r="F26">
        <v>6189.38</v>
      </c>
      <c r="H26">
        <v>644.73099999999999</v>
      </c>
      <c r="I26">
        <v>7108.67</v>
      </c>
      <c r="J26">
        <v>7110.27</v>
      </c>
      <c r="K26">
        <v>7108.84</v>
      </c>
      <c r="L26">
        <v>7109.06</v>
      </c>
      <c r="M26">
        <v>7108.67</v>
      </c>
      <c r="N26">
        <v>7110.84</v>
      </c>
      <c r="P26">
        <v>641.20399999999995</v>
      </c>
      <c r="Q26">
        <v>8094.6</v>
      </c>
      <c r="R26">
        <v>8095.13</v>
      </c>
      <c r="S26">
        <v>8094.63</v>
      </c>
      <c r="T26">
        <v>8094.6</v>
      </c>
      <c r="U26">
        <v>8094.6</v>
      </c>
      <c r="V26">
        <v>8095.16</v>
      </c>
    </row>
    <row r="27" spans="1:22" x14ac:dyDescent="0.25">
      <c r="A27">
        <v>649.67200000000003</v>
      </c>
      <c r="B27">
        <v>6182.38</v>
      </c>
      <c r="C27">
        <v>6182.38</v>
      </c>
      <c r="D27">
        <v>6182.38</v>
      </c>
      <c r="E27">
        <v>6182.38</v>
      </c>
      <c r="F27">
        <v>6182.38</v>
      </c>
      <c r="H27">
        <v>644.63099999999997</v>
      </c>
      <c r="I27">
        <v>7109.67</v>
      </c>
      <c r="J27">
        <v>7111.29</v>
      </c>
      <c r="K27">
        <v>7109.84</v>
      </c>
      <c r="L27">
        <v>7110.06</v>
      </c>
      <c r="M27">
        <v>7109.67</v>
      </c>
      <c r="N27">
        <v>7111.86</v>
      </c>
      <c r="P27">
        <v>641.10400000000004</v>
      </c>
      <c r="Q27">
        <v>8065.6</v>
      </c>
      <c r="R27">
        <v>8066.13</v>
      </c>
      <c r="S27">
        <v>8065.63</v>
      </c>
      <c r="T27">
        <v>8065.6</v>
      </c>
      <c r="U27">
        <v>8065.6</v>
      </c>
      <c r="V27">
        <v>8066.16</v>
      </c>
    </row>
    <row r="28" spans="1:22" x14ac:dyDescent="0.25">
      <c r="A28">
        <v>649.572</v>
      </c>
      <c r="B28">
        <v>6227.38</v>
      </c>
      <c r="C28">
        <v>6227.38</v>
      </c>
      <c r="D28">
        <v>6227.38</v>
      </c>
      <c r="E28">
        <v>6227.38</v>
      </c>
      <c r="F28">
        <v>6227.38</v>
      </c>
      <c r="H28">
        <v>644.53099999999995</v>
      </c>
      <c r="I28">
        <v>7000.67</v>
      </c>
      <c r="J28">
        <v>7002.31</v>
      </c>
      <c r="K28">
        <v>7000.84</v>
      </c>
      <c r="L28">
        <v>7001.07</v>
      </c>
      <c r="M28">
        <v>7000.67</v>
      </c>
      <c r="N28">
        <v>7002.88</v>
      </c>
      <c r="P28">
        <v>641.00400000000002</v>
      </c>
      <c r="Q28">
        <v>8044.6</v>
      </c>
      <c r="R28">
        <v>8045.14</v>
      </c>
      <c r="S28">
        <v>8044.63</v>
      </c>
      <c r="T28">
        <v>8044.6</v>
      </c>
      <c r="U28">
        <v>8044.6</v>
      </c>
      <c r="V28">
        <v>8045.17</v>
      </c>
    </row>
    <row r="29" spans="1:22" x14ac:dyDescent="0.25">
      <c r="A29">
        <v>649.47199999999998</v>
      </c>
      <c r="B29">
        <v>6200.75</v>
      </c>
      <c r="C29">
        <v>6200.75</v>
      </c>
      <c r="D29">
        <v>6200.75</v>
      </c>
      <c r="E29">
        <v>6200.75</v>
      </c>
      <c r="F29">
        <v>6200.75</v>
      </c>
      <c r="H29">
        <v>644.43100000000004</v>
      </c>
      <c r="I29">
        <v>7099</v>
      </c>
      <c r="J29">
        <v>7100.66</v>
      </c>
      <c r="K29">
        <v>7099.18</v>
      </c>
      <c r="L29">
        <v>7099.4</v>
      </c>
      <c r="M29">
        <v>7099</v>
      </c>
      <c r="N29">
        <v>7101.24</v>
      </c>
      <c r="P29">
        <v>640.904</v>
      </c>
      <c r="Q29">
        <v>8044.6</v>
      </c>
      <c r="R29">
        <v>8045.15</v>
      </c>
      <c r="S29">
        <v>8044.63</v>
      </c>
      <c r="T29">
        <v>8044.6</v>
      </c>
      <c r="U29">
        <v>8044.6</v>
      </c>
      <c r="V29">
        <v>8045.18</v>
      </c>
    </row>
    <row r="30" spans="1:22" x14ac:dyDescent="0.25">
      <c r="A30">
        <v>649.37199999999996</v>
      </c>
      <c r="B30">
        <v>6201</v>
      </c>
      <c r="C30">
        <v>6201</v>
      </c>
      <c r="D30">
        <v>6201</v>
      </c>
      <c r="E30">
        <v>6201</v>
      </c>
      <c r="F30">
        <v>6201</v>
      </c>
      <c r="H30">
        <v>644.33100000000002</v>
      </c>
      <c r="I30">
        <v>7143</v>
      </c>
      <c r="J30">
        <v>7144.68</v>
      </c>
      <c r="K30">
        <v>7143.18</v>
      </c>
      <c r="L30">
        <v>7143.41</v>
      </c>
      <c r="M30">
        <v>7143</v>
      </c>
      <c r="N30">
        <v>7145.26</v>
      </c>
      <c r="P30">
        <v>640.80399999999997</v>
      </c>
      <c r="Q30">
        <v>8082.93</v>
      </c>
      <c r="R30">
        <v>8083.49</v>
      </c>
      <c r="S30">
        <v>8082.97</v>
      </c>
      <c r="T30">
        <v>8082.93</v>
      </c>
      <c r="U30">
        <v>8082.93</v>
      </c>
      <c r="V30">
        <v>8083.52</v>
      </c>
    </row>
    <row r="31" spans="1:22" x14ac:dyDescent="0.25">
      <c r="A31">
        <v>649.27200000000005</v>
      </c>
      <c r="B31">
        <v>6227.5</v>
      </c>
      <c r="C31">
        <v>6227.5</v>
      </c>
      <c r="D31">
        <v>6227.5</v>
      </c>
      <c r="E31">
        <v>6227.5</v>
      </c>
      <c r="F31">
        <v>6227.5</v>
      </c>
      <c r="H31">
        <v>644.23099999999999</v>
      </c>
      <c r="I31">
        <v>7082</v>
      </c>
      <c r="J31">
        <v>7083.69</v>
      </c>
      <c r="K31">
        <v>7082.18</v>
      </c>
      <c r="L31">
        <v>7082.41</v>
      </c>
      <c r="M31">
        <v>7082</v>
      </c>
      <c r="N31">
        <v>7084.29</v>
      </c>
      <c r="P31">
        <v>640.70399999999995</v>
      </c>
      <c r="Q31">
        <v>8064.27</v>
      </c>
      <c r="R31">
        <v>8064.83</v>
      </c>
      <c r="S31">
        <v>8064.3</v>
      </c>
      <c r="T31">
        <v>8064.27</v>
      </c>
      <c r="U31">
        <v>8064.27</v>
      </c>
      <c r="V31">
        <v>8064.86</v>
      </c>
    </row>
    <row r="32" spans="1:22" x14ac:dyDescent="0.25">
      <c r="A32">
        <v>649.17200000000003</v>
      </c>
      <c r="B32">
        <v>6223.13</v>
      </c>
      <c r="C32">
        <v>6223.13</v>
      </c>
      <c r="D32">
        <v>6223.13</v>
      </c>
      <c r="E32">
        <v>6223.13</v>
      </c>
      <c r="F32">
        <v>6223.13</v>
      </c>
      <c r="H32">
        <v>644.13099999999997</v>
      </c>
      <c r="I32">
        <v>6998</v>
      </c>
      <c r="J32">
        <v>6999.71</v>
      </c>
      <c r="K32">
        <v>6998.18</v>
      </c>
      <c r="L32">
        <v>6998.42</v>
      </c>
      <c r="M32">
        <v>6998</v>
      </c>
      <c r="N32">
        <v>7000.31</v>
      </c>
      <c r="P32">
        <v>640.60400000000004</v>
      </c>
      <c r="Q32">
        <v>8081.67</v>
      </c>
      <c r="R32">
        <v>8082.23</v>
      </c>
      <c r="S32">
        <v>8081.7</v>
      </c>
      <c r="T32">
        <v>8081.67</v>
      </c>
      <c r="U32">
        <v>8081.67</v>
      </c>
      <c r="V32">
        <v>8082.27</v>
      </c>
    </row>
    <row r="33" spans="1:22" x14ac:dyDescent="0.25">
      <c r="A33">
        <v>649.072</v>
      </c>
      <c r="B33">
        <v>6234.13</v>
      </c>
      <c r="C33">
        <v>6234.13</v>
      </c>
      <c r="D33">
        <v>6234.13</v>
      </c>
      <c r="E33">
        <v>6234.13</v>
      </c>
      <c r="F33">
        <v>6234.13</v>
      </c>
      <c r="H33">
        <v>644.03099999999995</v>
      </c>
      <c r="I33">
        <v>6987</v>
      </c>
      <c r="J33">
        <v>6988.73</v>
      </c>
      <c r="K33">
        <v>6987.18</v>
      </c>
      <c r="L33">
        <v>6987.42</v>
      </c>
      <c r="M33">
        <v>6987</v>
      </c>
      <c r="N33">
        <v>6989.33</v>
      </c>
      <c r="P33">
        <v>640.50400000000002</v>
      </c>
      <c r="Q33">
        <v>8081.53</v>
      </c>
      <c r="R33">
        <v>8082.11</v>
      </c>
      <c r="S33">
        <v>8081.57</v>
      </c>
      <c r="T33">
        <v>8081.53</v>
      </c>
      <c r="U33">
        <v>8081.53</v>
      </c>
      <c r="V33">
        <v>8082.14</v>
      </c>
    </row>
    <row r="34" spans="1:22" x14ac:dyDescent="0.25">
      <c r="A34">
        <v>648.97199999999998</v>
      </c>
      <c r="B34">
        <v>6235.5</v>
      </c>
      <c r="C34">
        <v>6235.5</v>
      </c>
      <c r="D34">
        <v>6235.5</v>
      </c>
      <c r="E34">
        <v>6235.5</v>
      </c>
      <c r="F34">
        <v>6235.5</v>
      </c>
      <c r="H34">
        <v>643.93100000000004</v>
      </c>
      <c r="I34">
        <v>7073.67</v>
      </c>
      <c r="J34">
        <v>7075.42</v>
      </c>
      <c r="K34">
        <v>7073.85</v>
      </c>
      <c r="L34">
        <v>7074.09</v>
      </c>
      <c r="M34">
        <v>7073.67</v>
      </c>
      <c r="N34">
        <v>7076.03</v>
      </c>
      <c r="P34">
        <v>640.404</v>
      </c>
      <c r="Q34">
        <v>8028.47</v>
      </c>
      <c r="R34">
        <v>8029.05</v>
      </c>
      <c r="S34">
        <v>8028.5</v>
      </c>
      <c r="T34">
        <v>8028.47</v>
      </c>
      <c r="U34">
        <v>8028.47</v>
      </c>
      <c r="V34">
        <v>8029.08</v>
      </c>
    </row>
    <row r="35" spans="1:22" x14ac:dyDescent="0.25">
      <c r="A35">
        <v>648.87199999999996</v>
      </c>
      <c r="B35">
        <v>6214.13</v>
      </c>
      <c r="C35">
        <v>6214.13</v>
      </c>
      <c r="D35">
        <v>6214.13</v>
      </c>
      <c r="E35">
        <v>6214.13</v>
      </c>
      <c r="F35">
        <v>6214.13</v>
      </c>
      <c r="H35">
        <v>643.83100000000002</v>
      </c>
      <c r="I35">
        <v>7122.33</v>
      </c>
      <c r="J35">
        <v>7124.1</v>
      </c>
      <c r="K35">
        <v>7122.52</v>
      </c>
      <c r="L35">
        <v>7122.76</v>
      </c>
      <c r="M35">
        <v>7122.33</v>
      </c>
      <c r="N35">
        <v>7124.72</v>
      </c>
      <c r="P35">
        <v>640.30399999999997</v>
      </c>
      <c r="Q35">
        <v>8012.87</v>
      </c>
      <c r="R35">
        <v>8013.45</v>
      </c>
      <c r="S35">
        <v>8012.9</v>
      </c>
      <c r="T35">
        <v>8012.87</v>
      </c>
      <c r="U35">
        <v>8012.87</v>
      </c>
      <c r="V35">
        <v>8013.49</v>
      </c>
    </row>
    <row r="36" spans="1:22" x14ac:dyDescent="0.25">
      <c r="A36">
        <v>648.77200000000005</v>
      </c>
      <c r="B36">
        <v>6223.63</v>
      </c>
      <c r="C36">
        <v>6223.63</v>
      </c>
      <c r="D36">
        <v>6223.63</v>
      </c>
      <c r="E36">
        <v>6223.63</v>
      </c>
      <c r="F36">
        <v>6223.63</v>
      </c>
      <c r="H36">
        <v>643.73099999999999</v>
      </c>
      <c r="I36">
        <v>7032.67</v>
      </c>
      <c r="J36">
        <v>7034.46</v>
      </c>
      <c r="K36">
        <v>7032.85</v>
      </c>
      <c r="L36">
        <v>7033.1</v>
      </c>
      <c r="M36">
        <v>7032.67</v>
      </c>
      <c r="N36">
        <v>7035.08</v>
      </c>
      <c r="P36">
        <v>640.20399999999995</v>
      </c>
      <c r="Q36">
        <v>8061.93</v>
      </c>
      <c r="R36">
        <v>8062.53</v>
      </c>
      <c r="S36">
        <v>8061.97</v>
      </c>
      <c r="T36">
        <v>8061.93</v>
      </c>
      <c r="U36">
        <v>8061.93</v>
      </c>
      <c r="V36">
        <v>8062.56</v>
      </c>
    </row>
    <row r="37" spans="1:22" x14ac:dyDescent="0.25">
      <c r="A37">
        <v>648.67200000000003</v>
      </c>
      <c r="B37">
        <v>6262.88</v>
      </c>
      <c r="C37">
        <v>6262.88</v>
      </c>
      <c r="D37">
        <v>6262.88</v>
      </c>
      <c r="E37">
        <v>6262.88</v>
      </c>
      <c r="F37">
        <v>6262.88</v>
      </c>
      <c r="H37">
        <v>643.63099999999997</v>
      </c>
      <c r="I37">
        <v>7072</v>
      </c>
      <c r="J37">
        <v>7073.81</v>
      </c>
      <c r="K37">
        <v>7072.19</v>
      </c>
      <c r="L37">
        <v>7072.44</v>
      </c>
      <c r="M37">
        <v>7072</v>
      </c>
      <c r="N37">
        <v>7074.44</v>
      </c>
      <c r="P37">
        <v>640.10400000000004</v>
      </c>
      <c r="Q37">
        <v>8046.8</v>
      </c>
      <c r="R37">
        <v>8047.4</v>
      </c>
      <c r="S37">
        <v>8046.84</v>
      </c>
      <c r="T37">
        <v>8046.8</v>
      </c>
      <c r="U37">
        <v>8046.8</v>
      </c>
      <c r="V37">
        <v>8047.44</v>
      </c>
    </row>
    <row r="38" spans="1:22" x14ac:dyDescent="0.25">
      <c r="A38">
        <v>648.572</v>
      </c>
      <c r="B38">
        <v>6229.75</v>
      </c>
      <c r="C38">
        <v>6229.75</v>
      </c>
      <c r="D38">
        <v>6229.75</v>
      </c>
      <c r="E38">
        <v>6229.75</v>
      </c>
      <c r="F38">
        <v>6229.75</v>
      </c>
      <c r="H38">
        <v>643.53099999999995</v>
      </c>
      <c r="I38">
        <v>7061.33</v>
      </c>
      <c r="J38">
        <v>7063.16</v>
      </c>
      <c r="K38">
        <v>7061.52</v>
      </c>
      <c r="L38">
        <v>7061.78</v>
      </c>
      <c r="M38">
        <v>7061.33</v>
      </c>
      <c r="N38">
        <v>7063.8</v>
      </c>
      <c r="P38">
        <v>640.00400000000002</v>
      </c>
      <c r="Q38">
        <v>8017.8</v>
      </c>
      <c r="R38">
        <v>8018.41</v>
      </c>
      <c r="S38">
        <v>8017.84</v>
      </c>
      <c r="T38">
        <v>8017.8</v>
      </c>
      <c r="U38">
        <v>8017.8</v>
      </c>
      <c r="V38">
        <v>8018.45</v>
      </c>
    </row>
    <row r="39" spans="1:22" x14ac:dyDescent="0.25">
      <c r="A39">
        <v>648.47199999999998</v>
      </c>
      <c r="B39">
        <v>6221</v>
      </c>
      <c r="C39">
        <v>6221</v>
      </c>
      <c r="D39">
        <v>6221</v>
      </c>
      <c r="E39">
        <v>6221</v>
      </c>
      <c r="F39">
        <v>6221</v>
      </c>
      <c r="H39">
        <v>643.43100000000004</v>
      </c>
      <c r="I39">
        <v>7030</v>
      </c>
      <c r="J39">
        <v>7031.85</v>
      </c>
      <c r="K39">
        <v>7030.19</v>
      </c>
      <c r="L39">
        <v>7030.45</v>
      </c>
      <c r="M39">
        <v>7030</v>
      </c>
      <c r="N39">
        <v>7032.49</v>
      </c>
      <c r="P39">
        <v>639.904</v>
      </c>
      <c r="Q39">
        <v>8000.67</v>
      </c>
      <c r="R39">
        <v>8001.28</v>
      </c>
      <c r="S39">
        <v>8000.71</v>
      </c>
      <c r="T39">
        <v>8000.67</v>
      </c>
      <c r="U39">
        <v>8000.67</v>
      </c>
      <c r="V39">
        <v>8001.32</v>
      </c>
    </row>
    <row r="40" spans="1:22" x14ac:dyDescent="0.25">
      <c r="A40">
        <v>648.37199999999996</v>
      </c>
      <c r="B40">
        <v>6247.25</v>
      </c>
      <c r="C40">
        <v>6247.25</v>
      </c>
      <c r="D40">
        <v>6247.25</v>
      </c>
      <c r="E40">
        <v>6247.25</v>
      </c>
      <c r="F40">
        <v>6247.25</v>
      </c>
      <c r="H40">
        <v>643.33100000000002</v>
      </c>
      <c r="I40">
        <v>7069.67</v>
      </c>
      <c r="J40">
        <v>7071.54</v>
      </c>
      <c r="K40">
        <v>7069.86</v>
      </c>
      <c r="L40">
        <v>7070.12</v>
      </c>
      <c r="M40">
        <v>7069.67</v>
      </c>
      <c r="N40">
        <v>7072.18</v>
      </c>
      <c r="P40">
        <v>639.80399999999997</v>
      </c>
      <c r="Q40">
        <v>8008.73</v>
      </c>
      <c r="R40">
        <v>8009.36</v>
      </c>
      <c r="S40">
        <v>8008.77</v>
      </c>
      <c r="T40">
        <v>8008.73</v>
      </c>
      <c r="U40">
        <v>8008.73</v>
      </c>
      <c r="V40">
        <v>8009.4</v>
      </c>
    </row>
    <row r="41" spans="1:22" x14ac:dyDescent="0.25">
      <c r="A41">
        <v>648.27200000000005</v>
      </c>
      <c r="B41">
        <v>6230.5</v>
      </c>
      <c r="C41">
        <v>6230.5</v>
      </c>
      <c r="D41">
        <v>6230.5</v>
      </c>
      <c r="E41">
        <v>6230.5</v>
      </c>
      <c r="F41">
        <v>6230.5</v>
      </c>
      <c r="H41">
        <v>643.23099999999999</v>
      </c>
      <c r="I41">
        <v>7074.67</v>
      </c>
      <c r="J41">
        <v>7076.56</v>
      </c>
      <c r="K41">
        <v>7074.86</v>
      </c>
      <c r="L41">
        <v>7075.12</v>
      </c>
      <c r="M41">
        <v>7074.67</v>
      </c>
      <c r="N41">
        <v>7077.21</v>
      </c>
      <c r="P41">
        <v>639.70399999999995</v>
      </c>
      <c r="Q41">
        <v>8016.87</v>
      </c>
      <c r="R41">
        <v>8017.5</v>
      </c>
      <c r="S41">
        <v>8016.91</v>
      </c>
      <c r="T41">
        <v>8016.87</v>
      </c>
      <c r="U41">
        <v>8016.87</v>
      </c>
      <c r="V41">
        <v>8017.54</v>
      </c>
    </row>
    <row r="42" spans="1:22" x14ac:dyDescent="0.25">
      <c r="A42">
        <v>648.17200000000003</v>
      </c>
      <c r="B42">
        <v>6254.88</v>
      </c>
      <c r="C42">
        <v>6254.88</v>
      </c>
      <c r="D42">
        <v>6254.88</v>
      </c>
      <c r="E42">
        <v>6254.88</v>
      </c>
      <c r="F42">
        <v>6254.88</v>
      </c>
      <c r="H42">
        <v>643.13099999999997</v>
      </c>
      <c r="I42">
        <v>7085.33</v>
      </c>
      <c r="J42">
        <v>7087.25</v>
      </c>
      <c r="K42">
        <v>7085.53</v>
      </c>
      <c r="L42">
        <v>7085.79</v>
      </c>
      <c r="M42">
        <v>7085.33</v>
      </c>
      <c r="N42">
        <v>7087.91</v>
      </c>
      <c r="P42">
        <v>639.60400000000004</v>
      </c>
      <c r="Q42">
        <v>7994.73</v>
      </c>
      <c r="R42">
        <v>7995.38</v>
      </c>
      <c r="S42">
        <v>7994.78</v>
      </c>
      <c r="T42">
        <v>7994.73</v>
      </c>
      <c r="U42">
        <v>7994.73</v>
      </c>
      <c r="V42">
        <v>7995.42</v>
      </c>
    </row>
    <row r="43" spans="1:22" x14ac:dyDescent="0.25">
      <c r="A43">
        <v>648.072</v>
      </c>
      <c r="B43">
        <v>6248.88</v>
      </c>
      <c r="C43">
        <v>6248.88</v>
      </c>
      <c r="D43">
        <v>6248.88</v>
      </c>
      <c r="E43">
        <v>6248.88</v>
      </c>
      <c r="F43">
        <v>6248.88</v>
      </c>
      <c r="H43">
        <v>643.03099999999995</v>
      </c>
      <c r="I43">
        <v>7004</v>
      </c>
      <c r="J43">
        <v>7005.94</v>
      </c>
      <c r="K43">
        <v>7004.2</v>
      </c>
      <c r="L43">
        <v>7004.46</v>
      </c>
      <c r="M43">
        <v>7004</v>
      </c>
      <c r="N43">
        <v>7006.6</v>
      </c>
      <c r="P43">
        <v>639.50400000000002</v>
      </c>
      <c r="Q43">
        <v>7987.33</v>
      </c>
      <c r="R43">
        <v>7987.98</v>
      </c>
      <c r="S43">
        <v>7987.38</v>
      </c>
      <c r="T43">
        <v>7987.33</v>
      </c>
      <c r="U43">
        <v>7987.33</v>
      </c>
      <c r="V43">
        <v>7988.03</v>
      </c>
    </row>
    <row r="44" spans="1:22" x14ac:dyDescent="0.25">
      <c r="A44">
        <v>647.97199999999998</v>
      </c>
      <c r="B44">
        <v>6233.13</v>
      </c>
      <c r="C44">
        <v>6233.13</v>
      </c>
      <c r="D44">
        <v>6233.13</v>
      </c>
      <c r="E44">
        <v>6233.13</v>
      </c>
      <c r="F44">
        <v>6233.13</v>
      </c>
      <c r="H44">
        <v>642.93100000000004</v>
      </c>
      <c r="I44">
        <v>7003.33</v>
      </c>
      <c r="J44">
        <v>7005.3</v>
      </c>
      <c r="K44">
        <v>7003.53</v>
      </c>
      <c r="L44">
        <v>7003.8</v>
      </c>
      <c r="M44">
        <v>7003.33</v>
      </c>
      <c r="N44">
        <v>7005.97</v>
      </c>
      <c r="P44">
        <v>639.404</v>
      </c>
      <c r="Q44">
        <v>7986.33</v>
      </c>
      <c r="R44">
        <v>7986.99</v>
      </c>
      <c r="S44">
        <v>7986.38</v>
      </c>
      <c r="T44">
        <v>7986.33</v>
      </c>
      <c r="U44">
        <v>7986.33</v>
      </c>
      <c r="V44">
        <v>7987.04</v>
      </c>
    </row>
    <row r="45" spans="1:22" x14ac:dyDescent="0.25">
      <c r="A45">
        <v>647.87199999999996</v>
      </c>
      <c r="B45">
        <v>6272.25</v>
      </c>
      <c r="C45">
        <v>6272.25</v>
      </c>
      <c r="D45">
        <v>6272.25</v>
      </c>
      <c r="E45">
        <v>6272.25</v>
      </c>
      <c r="F45">
        <v>6272.25</v>
      </c>
      <c r="H45">
        <v>642.83100000000002</v>
      </c>
      <c r="I45">
        <v>6939.67</v>
      </c>
      <c r="J45">
        <v>6941.65</v>
      </c>
      <c r="K45">
        <v>6939.87</v>
      </c>
      <c r="L45">
        <v>6940.14</v>
      </c>
      <c r="M45">
        <v>6939.67</v>
      </c>
      <c r="N45">
        <v>6942.33</v>
      </c>
      <c r="P45">
        <v>639.30399999999997</v>
      </c>
      <c r="Q45">
        <v>7988.07</v>
      </c>
      <c r="R45">
        <v>7988.73</v>
      </c>
      <c r="S45">
        <v>7988.11</v>
      </c>
      <c r="T45">
        <v>7988.07</v>
      </c>
      <c r="U45">
        <v>7988.07</v>
      </c>
      <c r="V45">
        <v>7988.78</v>
      </c>
    </row>
    <row r="46" spans="1:22" x14ac:dyDescent="0.25">
      <c r="A46">
        <v>647.77200000000005</v>
      </c>
      <c r="B46">
        <v>6272.5</v>
      </c>
      <c r="C46">
        <v>6272.5</v>
      </c>
      <c r="D46">
        <v>6272.5</v>
      </c>
      <c r="E46">
        <v>6272.5</v>
      </c>
      <c r="F46">
        <v>6272.5</v>
      </c>
      <c r="H46">
        <v>642.73099999999999</v>
      </c>
      <c r="I46">
        <v>6939.67</v>
      </c>
      <c r="J46">
        <v>6941.67</v>
      </c>
      <c r="K46">
        <v>6939.87</v>
      </c>
      <c r="L46">
        <v>6940.15</v>
      </c>
      <c r="M46">
        <v>6939.67</v>
      </c>
      <c r="N46">
        <v>6942.36</v>
      </c>
      <c r="P46">
        <v>639.20399999999995</v>
      </c>
      <c r="Q46">
        <v>7955.13</v>
      </c>
      <c r="R46">
        <v>7955.81</v>
      </c>
      <c r="S46">
        <v>7955.18</v>
      </c>
      <c r="T46">
        <v>7955.13</v>
      </c>
      <c r="U46">
        <v>7955.13</v>
      </c>
      <c r="V46">
        <v>7955.86</v>
      </c>
    </row>
    <row r="47" spans="1:22" x14ac:dyDescent="0.25">
      <c r="A47">
        <v>647.67200000000003</v>
      </c>
      <c r="B47">
        <v>6239.25</v>
      </c>
      <c r="C47">
        <v>6239.25</v>
      </c>
      <c r="D47">
        <v>6239.25</v>
      </c>
      <c r="E47">
        <v>6239.25</v>
      </c>
      <c r="F47">
        <v>6239.25</v>
      </c>
      <c r="H47">
        <v>642.63099999999997</v>
      </c>
      <c r="I47">
        <v>6979.67</v>
      </c>
      <c r="J47">
        <v>6981.7</v>
      </c>
      <c r="K47">
        <v>6979.87</v>
      </c>
      <c r="L47">
        <v>6980.15</v>
      </c>
      <c r="M47">
        <v>6979.67</v>
      </c>
      <c r="N47">
        <v>6982.39</v>
      </c>
      <c r="P47">
        <v>639.10400000000004</v>
      </c>
      <c r="Q47">
        <v>7983.93</v>
      </c>
      <c r="R47">
        <v>7984.62</v>
      </c>
      <c r="S47">
        <v>7983.98</v>
      </c>
      <c r="T47">
        <v>7983.93</v>
      </c>
      <c r="U47">
        <v>7983.93</v>
      </c>
      <c r="V47">
        <v>7984.66</v>
      </c>
    </row>
    <row r="48" spans="1:22" x14ac:dyDescent="0.25">
      <c r="A48">
        <v>647.572</v>
      </c>
      <c r="B48">
        <v>6271.5</v>
      </c>
      <c r="C48">
        <v>6271.5</v>
      </c>
      <c r="D48">
        <v>6271.5</v>
      </c>
      <c r="E48">
        <v>6271.5</v>
      </c>
      <c r="F48">
        <v>6271.5</v>
      </c>
      <c r="H48">
        <v>642.53099999999995</v>
      </c>
      <c r="I48">
        <v>6925.67</v>
      </c>
      <c r="J48">
        <v>6927.72</v>
      </c>
      <c r="K48">
        <v>6925.88</v>
      </c>
      <c r="L48">
        <v>6926.16</v>
      </c>
      <c r="M48">
        <v>6925.67</v>
      </c>
      <c r="N48">
        <v>6928.42</v>
      </c>
      <c r="P48">
        <v>639.00400000000002</v>
      </c>
      <c r="Q48">
        <v>7999.87</v>
      </c>
      <c r="R48">
        <v>8000.56</v>
      </c>
      <c r="S48">
        <v>7999.92</v>
      </c>
      <c r="T48">
        <v>7999.87</v>
      </c>
      <c r="U48">
        <v>7999.87</v>
      </c>
      <c r="V48">
        <v>8000.61</v>
      </c>
    </row>
    <row r="49" spans="1:22" x14ac:dyDescent="0.25">
      <c r="A49">
        <v>647.47199999999998</v>
      </c>
      <c r="B49">
        <v>6279.5</v>
      </c>
      <c r="C49">
        <v>6279.5</v>
      </c>
      <c r="D49">
        <v>6279.5</v>
      </c>
      <c r="E49">
        <v>6279.5</v>
      </c>
      <c r="F49">
        <v>6279.5</v>
      </c>
      <c r="H49">
        <v>642.43100000000004</v>
      </c>
      <c r="I49">
        <v>6910.67</v>
      </c>
      <c r="J49">
        <v>6912.75</v>
      </c>
      <c r="K49">
        <v>6910.88</v>
      </c>
      <c r="L49">
        <v>6911.16</v>
      </c>
      <c r="M49">
        <v>6910.67</v>
      </c>
      <c r="N49">
        <v>6913.45</v>
      </c>
      <c r="P49">
        <v>638.904</v>
      </c>
      <c r="Q49">
        <v>7937.87</v>
      </c>
      <c r="R49">
        <v>7938.57</v>
      </c>
      <c r="S49">
        <v>7937.92</v>
      </c>
      <c r="T49">
        <v>7937.87</v>
      </c>
      <c r="U49">
        <v>7937.87</v>
      </c>
      <c r="V49">
        <v>7938.62</v>
      </c>
    </row>
    <row r="50" spans="1:22" x14ac:dyDescent="0.25">
      <c r="A50">
        <v>647.37199999999996</v>
      </c>
      <c r="B50">
        <v>6256</v>
      </c>
      <c r="C50">
        <v>6256</v>
      </c>
      <c r="D50">
        <v>6256</v>
      </c>
      <c r="E50">
        <v>6256</v>
      </c>
      <c r="F50">
        <v>6256</v>
      </c>
      <c r="H50">
        <v>642.33100000000002</v>
      </c>
      <c r="I50">
        <v>6935.67</v>
      </c>
      <c r="J50">
        <v>6937.77</v>
      </c>
      <c r="K50">
        <v>6935.88</v>
      </c>
      <c r="L50">
        <v>6936.17</v>
      </c>
      <c r="M50">
        <v>6935.67</v>
      </c>
      <c r="N50">
        <v>6938.49</v>
      </c>
      <c r="P50">
        <v>638.80399999999997</v>
      </c>
      <c r="Q50">
        <v>7946.8</v>
      </c>
      <c r="R50">
        <v>7947.51</v>
      </c>
      <c r="S50">
        <v>7946.85</v>
      </c>
      <c r="T50">
        <v>7946.8</v>
      </c>
      <c r="U50">
        <v>7946.8</v>
      </c>
      <c r="V50">
        <v>7947.56</v>
      </c>
    </row>
    <row r="51" spans="1:22" x14ac:dyDescent="0.25">
      <c r="A51">
        <v>647.27200000000005</v>
      </c>
      <c r="B51">
        <v>6240.38</v>
      </c>
      <c r="C51">
        <v>6240.38</v>
      </c>
      <c r="D51">
        <v>6240.38</v>
      </c>
      <c r="E51">
        <v>6240.38</v>
      </c>
      <c r="F51">
        <v>6240.38</v>
      </c>
      <c r="H51">
        <v>642.23099999999999</v>
      </c>
      <c r="I51">
        <v>6976.33</v>
      </c>
      <c r="J51">
        <v>6978.47</v>
      </c>
      <c r="K51">
        <v>6976.55</v>
      </c>
      <c r="L51">
        <v>6976.84</v>
      </c>
      <c r="M51">
        <v>6976.33</v>
      </c>
      <c r="N51">
        <v>6979.18</v>
      </c>
      <c r="P51">
        <v>638.70399999999995</v>
      </c>
      <c r="Q51">
        <v>7931.8</v>
      </c>
      <c r="R51">
        <v>7932.52</v>
      </c>
      <c r="S51">
        <v>7931.85</v>
      </c>
      <c r="T51">
        <v>7931.8</v>
      </c>
      <c r="U51">
        <v>7931.8</v>
      </c>
      <c r="V51">
        <v>7932.57</v>
      </c>
    </row>
    <row r="52" spans="1:22" x14ac:dyDescent="0.25">
      <c r="A52">
        <v>647.17200000000003</v>
      </c>
      <c r="B52">
        <v>6261.63</v>
      </c>
      <c r="C52">
        <v>6261.63</v>
      </c>
      <c r="D52">
        <v>6261.63</v>
      </c>
      <c r="E52">
        <v>6261.63</v>
      </c>
      <c r="F52">
        <v>6261.63</v>
      </c>
      <c r="H52">
        <v>642.13099999999997</v>
      </c>
      <c r="I52">
        <v>6947</v>
      </c>
      <c r="J52">
        <v>6949.16</v>
      </c>
      <c r="K52">
        <v>6947.22</v>
      </c>
      <c r="L52">
        <v>6947.51</v>
      </c>
      <c r="M52">
        <v>6947</v>
      </c>
      <c r="N52">
        <v>6949.88</v>
      </c>
      <c r="P52">
        <v>638.60400000000004</v>
      </c>
      <c r="Q52">
        <v>7940.93</v>
      </c>
      <c r="R52">
        <v>7941.66</v>
      </c>
      <c r="S52">
        <v>7940.99</v>
      </c>
      <c r="T52">
        <v>7940.93</v>
      </c>
      <c r="U52">
        <v>7940.93</v>
      </c>
      <c r="V52">
        <v>7941.72</v>
      </c>
    </row>
    <row r="53" spans="1:22" x14ac:dyDescent="0.25">
      <c r="A53">
        <v>647.072</v>
      </c>
      <c r="B53">
        <v>6216.13</v>
      </c>
      <c r="C53">
        <v>6216.13</v>
      </c>
      <c r="D53">
        <v>6216.13</v>
      </c>
      <c r="E53">
        <v>6216.13</v>
      </c>
      <c r="F53">
        <v>6216.13</v>
      </c>
      <c r="H53">
        <v>642.03099999999995</v>
      </c>
      <c r="I53">
        <v>6859.67</v>
      </c>
      <c r="J53">
        <v>6861.85</v>
      </c>
      <c r="K53">
        <v>6859.89</v>
      </c>
      <c r="L53">
        <v>6860.18</v>
      </c>
      <c r="M53">
        <v>6859.67</v>
      </c>
      <c r="N53">
        <v>6862.58</v>
      </c>
      <c r="P53">
        <v>638.50400000000002</v>
      </c>
      <c r="Q53">
        <v>7967.73</v>
      </c>
      <c r="R53">
        <v>7968.47</v>
      </c>
      <c r="S53">
        <v>7967.79</v>
      </c>
      <c r="T53">
        <v>7967.73</v>
      </c>
      <c r="U53">
        <v>7967.73</v>
      </c>
      <c r="V53">
        <v>7968.53</v>
      </c>
    </row>
    <row r="54" spans="1:22" x14ac:dyDescent="0.25">
      <c r="A54">
        <v>646.97199999999998</v>
      </c>
      <c r="B54">
        <v>6243.38</v>
      </c>
      <c r="C54">
        <v>6243.38</v>
      </c>
      <c r="D54">
        <v>6243.38</v>
      </c>
      <c r="E54">
        <v>6243.38</v>
      </c>
      <c r="F54">
        <v>6243.38</v>
      </c>
      <c r="H54">
        <v>641.93100000000004</v>
      </c>
      <c r="I54">
        <v>6825.33</v>
      </c>
      <c r="J54">
        <v>6827.55</v>
      </c>
      <c r="K54">
        <v>6825.55</v>
      </c>
      <c r="L54">
        <v>6825.85</v>
      </c>
      <c r="M54">
        <v>6825.33</v>
      </c>
      <c r="N54">
        <v>6828.29</v>
      </c>
      <c r="P54">
        <v>638.404</v>
      </c>
      <c r="Q54">
        <v>7961.33</v>
      </c>
      <c r="R54">
        <v>7962.08</v>
      </c>
      <c r="S54">
        <v>7961.39</v>
      </c>
      <c r="T54">
        <v>7961.33</v>
      </c>
      <c r="U54">
        <v>7961.33</v>
      </c>
      <c r="V54">
        <v>7962.14</v>
      </c>
    </row>
    <row r="55" spans="1:22" x14ac:dyDescent="0.25">
      <c r="A55">
        <v>646.87199999999996</v>
      </c>
      <c r="B55">
        <v>6208.25</v>
      </c>
      <c r="C55">
        <v>6208.25</v>
      </c>
      <c r="D55">
        <v>6208.25</v>
      </c>
      <c r="E55">
        <v>6208.25</v>
      </c>
      <c r="F55">
        <v>6208.25</v>
      </c>
      <c r="H55">
        <v>641.83100000000002</v>
      </c>
      <c r="I55">
        <v>6872</v>
      </c>
      <c r="J55">
        <v>6874.24</v>
      </c>
      <c r="K55">
        <v>6872.22</v>
      </c>
      <c r="L55">
        <v>6872.53</v>
      </c>
      <c r="M55">
        <v>6872</v>
      </c>
      <c r="N55">
        <v>6874.99</v>
      </c>
      <c r="P55">
        <v>638.30399999999997</v>
      </c>
      <c r="Q55">
        <v>7967.33</v>
      </c>
      <c r="R55">
        <v>7968.1</v>
      </c>
      <c r="S55">
        <v>7967.39</v>
      </c>
      <c r="T55">
        <v>7967.33</v>
      </c>
      <c r="U55">
        <v>7967.33</v>
      </c>
      <c r="V55">
        <v>7968.15</v>
      </c>
    </row>
    <row r="56" spans="1:22" x14ac:dyDescent="0.25">
      <c r="A56">
        <v>646.77200000000005</v>
      </c>
      <c r="B56">
        <v>6232.88</v>
      </c>
      <c r="C56">
        <v>6232.88</v>
      </c>
      <c r="D56">
        <v>6232.88</v>
      </c>
      <c r="E56">
        <v>6232.88</v>
      </c>
      <c r="F56">
        <v>6232.88</v>
      </c>
      <c r="H56">
        <v>641.73099999999999</v>
      </c>
      <c r="I56">
        <v>6919</v>
      </c>
      <c r="J56">
        <v>6921.27</v>
      </c>
      <c r="K56">
        <v>6919.22</v>
      </c>
      <c r="L56">
        <v>6919.53</v>
      </c>
      <c r="M56">
        <v>6919</v>
      </c>
      <c r="N56">
        <v>6922.03</v>
      </c>
      <c r="P56">
        <v>638.20399999999995</v>
      </c>
      <c r="Q56">
        <v>7978.73</v>
      </c>
      <c r="R56">
        <v>7979.51</v>
      </c>
      <c r="S56">
        <v>7978.79</v>
      </c>
      <c r="T56">
        <v>7978.73</v>
      </c>
      <c r="U56">
        <v>7978.73</v>
      </c>
      <c r="V56">
        <v>7979.57</v>
      </c>
    </row>
    <row r="57" spans="1:22" x14ac:dyDescent="0.25">
      <c r="A57">
        <v>646.67200000000003</v>
      </c>
      <c r="B57">
        <v>6299.38</v>
      </c>
      <c r="C57">
        <v>6299.38</v>
      </c>
      <c r="D57">
        <v>6299.38</v>
      </c>
      <c r="E57">
        <v>6299.38</v>
      </c>
      <c r="F57">
        <v>6299.38</v>
      </c>
      <c r="H57">
        <v>641.63099999999997</v>
      </c>
      <c r="I57">
        <v>6996.67</v>
      </c>
      <c r="J57">
        <v>6998.96</v>
      </c>
      <c r="K57">
        <v>6996.89</v>
      </c>
      <c r="L57">
        <v>6997.2</v>
      </c>
      <c r="M57">
        <v>6996.67</v>
      </c>
      <c r="N57">
        <v>6999.73</v>
      </c>
      <c r="P57">
        <v>638.10400000000004</v>
      </c>
      <c r="Q57">
        <v>7991.07</v>
      </c>
      <c r="R57">
        <v>7991.85</v>
      </c>
      <c r="S57">
        <v>7991.13</v>
      </c>
      <c r="T57">
        <v>7991.07</v>
      </c>
      <c r="U57">
        <v>7991.07</v>
      </c>
      <c r="V57">
        <v>7991.91</v>
      </c>
    </row>
    <row r="58" spans="1:22" x14ac:dyDescent="0.25">
      <c r="A58">
        <v>646.572</v>
      </c>
      <c r="B58">
        <v>6270.75</v>
      </c>
      <c r="C58">
        <v>6270.75</v>
      </c>
      <c r="D58">
        <v>6270.75</v>
      </c>
      <c r="E58">
        <v>6270.75</v>
      </c>
      <c r="F58">
        <v>6270.75</v>
      </c>
      <c r="H58">
        <v>641.53099999999995</v>
      </c>
      <c r="I58">
        <v>6875.67</v>
      </c>
      <c r="J58">
        <v>6877.99</v>
      </c>
      <c r="K58">
        <v>6875.9</v>
      </c>
      <c r="L58">
        <v>6876.21</v>
      </c>
      <c r="M58">
        <v>6875.67</v>
      </c>
      <c r="N58">
        <v>6878.76</v>
      </c>
      <c r="P58">
        <v>638.00400000000002</v>
      </c>
      <c r="Q58">
        <v>7979.93</v>
      </c>
      <c r="R58">
        <v>7980.73</v>
      </c>
      <c r="S58">
        <v>7980</v>
      </c>
      <c r="T58">
        <v>7979.93</v>
      </c>
      <c r="U58">
        <v>7979.93</v>
      </c>
      <c r="V58">
        <v>7980.79</v>
      </c>
    </row>
    <row r="59" spans="1:22" x14ac:dyDescent="0.25">
      <c r="A59">
        <v>646.47199999999998</v>
      </c>
      <c r="B59">
        <v>6295.5</v>
      </c>
      <c r="C59">
        <v>6295.5</v>
      </c>
      <c r="D59">
        <v>6295.5</v>
      </c>
      <c r="E59">
        <v>6295.5</v>
      </c>
      <c r="F59">
        <v>6295.5</v>
      </c>
      <c r="H59">
        <v>641.43100000000004</v>
      </c>
      <c r="I59">
        <v>6931</v>
      </c>
      <c r="J59">
        <v>6933.35</v>
      </c>
      <c r="K59">
        <v>6931.23</v>
      </c>
      <c r="L59">
        <v>6931.55</v>
      </c>
      <c r="M59">
        <v>6931</v>
      </c>
      <c r="N59">
        <v>6934.14</v>
      </c>
      <c r="P59">
        <v>637.904</v>
      </c>
      <c r="Q59">
        <v>7970.6</v>
      </c>
      <c r="R59">
        <v>7971.4</v>
      </c>
      <c r="S59">
        <v>7970.67</v>
      </c>
      <c r="T59">
        <v>7970.6</v>
      </c>
      <c r="U59">
        <v>7970.6</v>
      </c>
      <c r="V59">
        <v>7971.47</v>
      </c>
    </row>
    <row r="60" spans="1:22" x14ac:dyDescent="0.25">
      <c r="A60">
        <v>646.37199999999996</v>
      </c>
      <c r="B60">
        <v>6269.25</v>
      </c>
      <c r="C60">
        <v>6269.25</v>
      </c>
      <c r="D60">
        <v>6269.25</v>
      </c>
      <c r="E60">
        <v>6269.25</v>
      </c>
      <c r="F60">
        <v>6269.25</v>
      </c>
      <c r="H60">
        <v>641.33100000000002</v>
      </c>
      <c r="I60">
        <v>6892.67</v>
      </c>
      <c r="J60">
        <v>6895.05</v>
      </c>
      <c r="K60">
        <v>6892.9</v>
      </c>
      <c r="L60">
        <v>6893.22</v>
      </c>
      <c r="M60">
        <v>6892.67</v>
      </c>
      <c r="N60">
        <v>6895.84</v>
      </c>
      <c r="P60">
        <v>637.80399999999997</v>
      </c>
      <c r="Q60">
        <v>7938.67</v>
      </c>
      <c r="R60">
        <v>7939.48</v>
      </c>
      <c r="S60">
        <v>7938.73</v>
      </c>
      <c r="T60">
        <v>7938.67</v>
      </c>
      <c r="U60">
        <v>7938.67</v>
      </c>
      <c r="V60">
        <v>7939.55</v>
      </c>
    </row>
    <row r="61" spans="1:22" x14ac:dyDescent="0.25">
      <c r="A61">
        <v>646.27200000000005</v>
      </c>
      <c r="B61">
        <v>6288</v>
      </c>
      <c r="C61">
        <v>6288</v>
      </c>
      <c r="D61">
        <v>6288</v>
      </c>
      <c r="E61">
        <v>6288</v>
      </c>
      <c r="F61">
        <v>6288</v>
      </c>
      <c r="H61">
        <v>641.23099999999999</v>
      </c>
      <c r="I61">
        <v>6956.67</v>
      </c>
      <c r="J61">
        <v>6959.08</v>
      </c>
      <c r="K61">
        <v>6956.9</v>
      </c>
      <c r="L61">
        <v>6957.23</v>
      </c>
      <c r="M61">
        <v>6956.67</v>
      </c>
      <c r="N61">
        <v>6959.88</v>
      </c>
      <c r="P61">
        <v>637.70399999999995</v>
      </c>
      <c r="Q61">
        <v>7988.6</v>
      </c>
      <c r="R61">
        <v>7989.43</v>
      </c>
      <c r="S61">
        <v>7988.67</v>
      </c>
      <c r="T61">
        <v>7988.6</v>
      </c>
      <c r="U61">
        <v>7988.6</v>
      </c>
      <c r="V61">
        <v>7989.49</v>
      </c>
    </row>
    <row r="62" spans="1:22" x14ac:dyDescent="0.25">
      <c r="A62">
        <v>646.17200000000003</v>
      </c>
      <c r="B62">
        <v>6315.13</v>
      </c>
      <c r="C62">
        <v>6315.13</v>
      </c>
      <c r="D62">
        <v>6315.13</v>
      </c>
      <c r="E62">
        <v>6315.13</v>
      </c>
      <c r="F62">
        <v>6315.13</v>
      </c>
      <c r="H62">
        <v>641.13099999999997</v>
      </c>
      <c r="I62">
        <v>6894.33</v>
      </c>
      <c r="J62">
        <v>6896.78</v>
      </c>
      <c r="K62">
        <v>6894.57</v>
      </c>
      <c r="L62">
        <v>6894.9</v>
      </c>
      <c r="M62">
        <v>6894.33</v>
      </c>
      <c r="N62">
        <v>6897.59</v>
      </c>
      <c r="P62">
        <v>637.60400000000004</v>
      </c>
      <c r="Q62">
        <v>8024.6</v>
      </c>
      <c r="R62">
        <v>8025.44</v>
      </c>
      <c r="S62">
        <v>8024.67</v>
      </c>
      <c r="T62">
        <v>8024.6</v>
      </c>
      <c r="U62">
        <v>8024.6</v>
      </c>
      <c r="V62">
        <v>8025.51</v>
      </c>
    </row>
    <row r="63" spans="1:22" x14ac:dyDescent="0.25">
      <c r="A63">
        <v>646.072</v>
      </c>
      <c r="B63">
        <v>6292.25</v>
      </c>
      <c r="C63">
        <v>6292.25</v>
      </c>
      <c r="D63">
        <v>6292.25</v>
      </c>
      <c r="E63">
        <v>6292.25</v>
      </c>
      <c r="F63">
        <v>6292.25</v>
      </c>
      <c r="H63">
        <v>641.03099999999995</v>
      </c>
      <c r="I63">
        <v>6897.67</v>
      </c>
      <c r="J63">
        <v>6900.15</v>
      </c>
      <c r="K63">
        <v>6897.91</v>
      </c>
      <c r="L63">
        <v>6898.24</v>
      </c>
      <c r="M63">
        <v>6897.67</v>
      </c>
      <c r="N63">
        <v>6900.96</v>
      </c>
      <c r="P63">
        <v>637.50400000000002</v>
      </c>
      <c r="Q63">
        <v>8060.33</v>
      </c>
      <c r="R63">
        <v>8061.18</v>
      </c>
      <c r="S63">
        <v>8060.41</v>
      </c>
      <c r="T63">
        <v>8060.33</v>
      </c>
      <c r="U63">
        <v>8060.33</v>
      </c>
      <c r="V63">
        <v>8061.25</v>
      </c>
    </row>
    <row r="64" spans="1:22" x14ac:dyDescent="0.25">
      <c r="A64">
        <v>645.97199999999998</v>
      </c>
      <c r="B64">
        <v>6268.75</v>
      </c>
      <c r="C64">
        <v>6268.75</v>
      </c>
      <c r="D64">
        <v>6268.75</v>
      </c>
      <c r="E64">
        <v>6268.75</v>
      </c>
      <c r="F64">
        <v>6268.75</v>
      </c>
      <c r="H64">
        <v>640.93100000000004</v>
      </c>
      <c r="I64">
        <v>6975.67</v>
      </c>
      <c r="J64">
        <v>6978.18</v>
      </c>
      <c r="K64">
        <v>6975.91</v>
      </c>
      <c r="L64">
        <v>6976.25</v>
      </c>
      <c r="M64">
        <v>6975.67</v>
      </c>
      <c r="N64">
        <v>6979</v>
      </c>
      <c r="P64">
        <v>637.404</v>
      </c>
      <c r="Q64">
        <v>8058.13</v>
      </c>
      <c r="R64">
        <v>8058.99</v>
      </c>
      <c r="S64">
        <v>8058.21</v>
      </c>
      <c r="T64">
        <v>8058.13</v>
      </c>
      <c r="U64">
        <v>8058.13</v>
      </c>
      <c r="V64">
        <v>8059.06</v>
      </c>
    </row>
    <row r="65" spans="1:22" x14ac:dyDescent="0.25">
      <c r="A65">
        <v>645.87199999999996</v>
      </c>
      <c r="B65">
        <v>6309.38</v>
      </c>
      <c r="C65">
        <v>6309.38</v>
      </c>
      <c r="D65">
        <v>6309.38</v>
      </c>
      <c r="E65">
        <v>6309.38</v>
      </c>
      <c r="F65">
        <v>6309.38</v>
      </c>
      <c r="H65">
        <v>640.83100000000002</v>
      </c>
      <c r="I65">
        <v>6822.33</v>
      </c>
      <c r="J65">
        <v>6824.88</v>
      </c>
      <c r="K65">
        <v>6822.58</v>
      </c>
      <c r="L65">
        <v>6822.92</v>
      </c>
      <c r="M65">
        <v>6822.33</v>
      </c>
      <c r="N65">
        <v>6825.71</v>
      </c>
      <c r="P65">
        <v>637.30399999999997</v>
      </c>
      <c r="Q65">
        <v>8107.53</v>
      </c>
      <c r="R65">
        <v>8108.4</v>
      </c>
      <c r="S65">
        <v>8107.61</v>
      </c>
      <c r="T65">
        <v>8107.53</v>
      </c>
      <c r="U65">
        <v>8107.53</v>
      </c>
      <c r="V65">
        <v>8108.48</v>
      </c>
    </row>
    <row r="66" spans="1:22" x14ac:dyDescent="0.25">
      <c r="A66">
        <v>645.77200000000005</v>
      </c>
      <c r="B66">
        <v>6312.63</v>
      </c>
      <c r="C66">
        <v>6312.63</v>
      </c>
      <c r="D66">
        <v>6312.63</v>
      </c>
      <c r="E66">
        <v>6312.63</v>
      </c>
      <c r="F66">
        <v>6312.63</v>
      </c>
      <c r="H66">
        <v>640.73099999999999</v>
      </c>
      <c r="I66">
        <v>6832.67</v>
      </c>
      <c r="J66">
        <v>6835.25</v>
      </c>
      <c r="K66">
        <v>6832.91</v>
      </c>
      <c r="L66">
        <v>6833.26</v>
      </c>
      <c r="M66">
        <v>6832.67</v>
      </c>
      <c r="N66">
        <v>6836.09</v>
      </c>
      <c r="P66">
        <v>637.20399999999995</v>
      </c>
      <c r="Q66">
        <v>8179.53</v>
      </c>
      <c r="R66">
        <v>8180.42</v>
      </c>
      <c r="S66">
        <v>8179.61</v>
      </c>
      <c r="T66">
        <v>8179.53</v>
      </c>
      <c r="U66">
        <v>8179.53</v>
      </c>
      <c r="V66">
        <v>8180.5</v>
      </c>
    </row>
    <row r="67" spans="1:22" x14ac:dyDescent="0.25">
      <c r="A67">
        <v>645.67200000000003</v>
      </c>
      <c r="B67">
        <v>6309.25</v>
      </c>
      <c r="C67">
        <v>6309.25</v>
      </c>
      <c r="D67">
        <v>6309.25</v>
      </c>
      <c r="E67">
        <v>6309.25</v>
      </c>
      <c r="F67">
        <v>6309.25</v>
      </c>
      <c r="H67">
        <v>640.63099999999997</v>
      </c>
      <c r="I67">
        <v>6848.67</v>
      </c>
      <c r="J67">
        <v>6851.28</v>
      </c>
      <c r="K67">
        <v>6848.92</v>
      </c>
      <c r="L67">
        <v>6849.27</v>
      </c>
      <c r="M67">
        <v>6848.67</v>
      </c>
      <c r="N67">
        <v>6852.13</v>
      </c>
      <c r="P67">
        <v>637.10400000000004</v>
      </c>
      <c r="Q67">
        <v>8244.67</v>
      </c>
      <c r="R67">
        <v>8245.57</v>
      </c>
      <c r="S67">
        <v>8244.75</v>
      </c>
      <c r="T67">
        <v>8244.67</v>
      </c>
      <c r="U67">
        <v>8244.67</v>
      </c>
      <c r="V67">
        <v>8245.65</v>
      </c>
    </row>
    <row r="68" spans="1:22" x14ac:dyDescent="0.25">
      <c r="A68">
        <v>645.572</v>
      </c>
      <c r="B68">
        <v>6278.75</v>
      </c>
      <c r="C68">
        <v>6278.75</v>
      </c>
      <c r="D68">
        <v>6278.75</v>
      </c>
      <c r="E68">
        <v>6278.75</v>
      </c>
      <c r="F68">
        <v>6278.75</v>
      </c>
      <c r="H68">
        <v>640.53099999999995</v>
      </c>
      <c r="I68">
        <v>6760.33</v>
      </c>
      <c r="J68">
        <v>6762.98</v>
      </c>
      <c r="K68">
        <v>6760.59</v>
      </c>
      <c r="L68">
        <v>6760.94</v>
      </c>
      <c r="M68">
        <v>6760.33</v>
      </c>
      <c r="N68">
        <v>6763.84</v>
      </c>
      <c r="P68">
        <v>637.00400000000002</v>
      </c>
      <c r="Q68">
        <v>8295.4699999999993</v>
      </c>
      <c r="R68">
        <v>8296.3799999999992</v>
      </c>
      <c r="S68">
        <v>8295.5499999999993</v>
      </c>
      <c r="T68">
        <v>8295.4699999999993</v>
      </c>
      <c r="U68">
        <v>8295.4699999999993</v>
      </c>
      <c r="V68">
        <v>8296.4599999999991</v>
      </c>
    </row>
    <row r="69" spans="1:22" x14ac:dyDescent="0.25">
      <c r="A69">
        <v>645.47199999999998</v>
      </c>
      <c r="B69">
        <v>6314.88</v>
      </c>
      <c r="C69">
        <v>6314.88</v>
      </c>
      <c r="D69">
        <v>6314.88</v>
      </c>
      <c r="E69">
        <v>6314.88</v>
      </c>
      <c r="F69">
        <v>6314.88</v>
      </c>
      <c r="H69">
        <v>640.43100000000004</v>
      </c>
      <c r="I69">
        <v>6897.33</v>
      </c>
      <c r="J69">
        <v>6900.02</v>
      </c>
      <c r="K69">
        <v>6897.59</v>
      </c>
      <c r="L69">
        <v>6897.95</v>
      </c>
      <c r="M69">
        <v>6897.33</v>
      </c>
      <c r="N69">
        <v>6900.89</v>
      </c>
      <c r="P69">
        <v>636.904</v>
      </c>
      <c r="Q69">
        <v>8372</v>
      </c>
      <c r="R69">
        <v>8372.93</v>
      </c>
      <c r="S69">
        <v>8372.09</v>
      </c>
      <c r="T69">
        <v>8372</v>
      </c>
      <c r="U69">
        <v>8372</v>
      </c>
      <c r="V69">
        <v>8373.01</v>
      </c>
    </row>
    <row r="70" spans="1:22" x14ac:dyDescent="0.25">
      <c r="A70">
        <v>645.37199999999996</v>
      </c>
      <c r="B70">
        <v>6298.88</v>
      </c>
      <c r="C70">
        <v>6298.88</v>
      </c>
      <c r="D70">
        <v>6298.88</v>
      </c>
      <c r="E70">
        <v>6298.88</v>
      </c>
      <c r="F70">
        <v>6298.88</v>
      </c>
      <c r="H70">
        <v>640.33100000000002</v>
      </c>
      <c r="I70">
        <v>6865</v>
      </c>
      <c r="J70">
        <v>6867.72</v>
      </c>
      <c r="K70">
        <v>6865.26</v>
      </c>
      <c r="L70">
        <v>6865.62</v>
      </c>
      <c r="M70">
        <v>6865</v>
      </c>
      <c r="N70">
        <v>6868.6</v>
      </c>
      <c r="P70">
        <v>636.80399999999997</v>
      </c>
      <c r="Q70">
        <v>8485.73</v>
      </c>
      <c r="R70">
        <v>8486.67</v>
      </c>
      <c r="S70">
        <v>8485.82</v>
      </c>
      <c r="T70">
        <v>8485.73</v>
      </c>
      <c r="U70">
        <v>8485.73</v>
      </c>
      <c r="V70">
        <v>8486.76</v>
      </c>
    </row>
    <row r="71" spans="1:22" x14ac:dyDescent="0.25">
      <c r="A71">
        <v>645.27200000000005</v>
      </c>
      <c r="B71">
        <v>6277</v>
      </c>
      <c r="C71">
        <v>6277</v>
      </c>
      <c r="D71">
        <v>6277</v>
      </c>
      <c r="E71">
        <v>6277</v>
      </c>
      <c r="F71">
        <v>6277</v>
      </c>
      <c r="H71">
        <v>640.23099999999999</v>
      </c>
      <c r="I71">
        <v>6785</v>
      </c>
      <c r="J71">
        <v>6787.76</v>
      </c>
      <c r="K71">
        <v>6785.26</v>
      </c>
      <c r="L71">
        <v>6785.63</v>
      </c>
      <c r="M71">
        <v>6785</v>
      </c>
      <c r="N71">
        <v>6788.65</v>
      </c>
      <c r="P71">
        <v>636.70399999999995</v>
      </c>
      <c r="Q71">
        <v>8671.5300000000007</v>
      </c>
      <c r="R71">
        <v>8672.49</v>
      </c>
      <c r="S71">
        <v>8671.6299999999992</v>
      </c>
      <c r="T71">
        <v>8671.5300000000007</v>
      </c>
      <c r="U71">
        <v>8671.5300000000007</v>
      </c>
      <c r="V71">
        <v>8672.58</v>
      </c>
    </row>
    <row r="72" spans="1:22" x14ac:dyDescent="0.25">
      <c r="A72">
        <v>645.17200000000003</v>
      </c>
      <c r="B72">
        <v>6287.75</v>
      </c>
      <c r="C72">
        <v>6287.75</v>
      </c>
      <c r="D72">
        <v>6287.75</v>
      </c>
      <c r="E72">
        <v>6287.75</v>
      </c>
      <c r="F72">
        <v>6287.75</v>
      </c>
      <c r="H72">
        <v>640.13099999999997</v>
      </c>
      <c r="I72">
        <v>6855</v>
      </c>
      <c r="J72">
        <v>6857.8</v>
      </c>
      <c r="K72">
        <v>6855.26</v>
      </c>
      <c r="L72">
        <v>6855.64</v>
      </c>
      <c r="M72">
        <v>6855</v>
      </c>
      <c r="N72">
        <v>6858.7</v>
      </c>
      <c r="P72">
        <v>636.60400000000004</v>
      </c>
      <c r="Q72">
        <v>8819.7999999999993</v>
      </c>
      <c r="R72">
        <v>8820.77</v>
      </c>
      <c r="S72">
        <v>8819.89</v>
      </c>
      <c r="T72">
        <v>8819.7999999999993</v>
      </c>
      <c r="U72">
        <v>8819.7999999999993</v>
      </c>
      <c r="V72">
        <v>8820.86</v>
      </c>
    </row>
    <row r="73" spans="1:22" x14ac:dyDescent="0.25">
      <c r="A73">
        <v>645.072</v>
      </c>
      <c r="B73">
        <v>6288</v>
      </c>
      <c r="C73">
        <v>6288</v>
      </c>
      <c r="D73">
        <v>6288</v>
      </c>
      <c r="E73">
        <v>6288</v>
      </c>
      <c r="F73">
        <v>6288</v>
      </c>
      <c r="H73">
        <v>640.03099999999995</v>
      </c>
      <c r="I73">
        <v>6803</v>
      </c>
      <c r="J73">
        <v>6805.84</v>
      </c>
      <c r="K73">
        <v>6803.27</v>
      </c>
      <c r="L73">
        <v>6803.64</v>
      </c>
      <c r="M73">
        <v>6803</v>
      </c>
      <c r="N73">
        <v>6806.75</v>
      </c>
      <c r="P73">
        <v>636.50400000000002</v>
      </c>
      <c r="Q73">
        <v>8952.07</v>
      </c>
      <c r="R73">
        <v>8953.0499999999993</v>
      </c>
      <c r="S73">
        <v>8952.16</v>
      </c>
      <c r="T73">
        <v>8952.07</v>
      </c>
      <c r="U73">
        <v>8952.07</v>
      </c>
      <c r="V73">
        <v>8953.15</v>
      </c>
    </row>
    <row r="74" spans="1:22" x14ac:dyDescent="0.25">
      <c r="A74">
        <v>644.97199999999998</v>
      </c>
      <c r="B74">
        <v>6349.13</v>
      </c>
      <c r="C74">
        <v>6349.13</v>
      </c>
      <c r="D74">
        <v>6349.13</v>
      </c>
      <c r="E74">
        <v>6349.13</v>
      </c>
      <c r="F74">
        <v>6349.13</v>
      </c>
      <c r="H74">
        <v>639.93100000000004</v>
      </c>
      <c r="I74">
        <v>6838.67</v>
      </c>
      <c r="J74">
        <v>6841.54</v>
      </c>
      <c r="K74">
        <v>6838.94</v>
      </c>
      <c r="L74">
        <v>6839.32</v>
      </c>
      <c r="M74">
        <v>6838.67</v>
      </c>
      <c r="N74">
        <v>6842.46</v>
      </c>
      <c r="P74">
        <v>636.404</v>
      </c>
      <c r="Q74">
        <v>9155.2000000000007</v>
      </c>
      <c r="R74">
        <v>9156.2000000000007</v>
      </c>
      <c r="S74">
        <v>9155.2999999999993</v>
      </c>
      <c r="T74">
        <v>9155.2000000000007</v>
      </c>
      <c r="U74">
        <v>9155.2000000000007</v>
      </c>
      <c r="V74">
        <v>9156.2999999999993</v>
      </c>
    </row>
    <row r="75" spans="1:22" x14ac:dyDescent="0.25">
      <c r="A75">
        <v>644.87199999999996</v>
      </c>
      <c r="B75">
        <v>6319.38</v>
      </c>
      <c r="C75">
        <v>6319.38</v>
      </c>
      <c r="D75">
        <v>6319.38</v>
      </c>
      <c r="E75">
        <v>6319.38</v>
      </c>
      <c r="F75">
        <v>6319.38</v>
      </c>
      <c r="H75">
        <v>639.83100000000002</v>
      </c>
      <c r="I75">
        <v>6831.67</v>
      </c>
      <c r="J75">
        <v>6834.58</v>
      </c>
      <c r="K75">
        <v>6831.94</v>
      </c>
      <c r="L75">
        <v>6832.33</v>
      </c>
      <c r="M75">
        <v>6831.67</v>
      </c>
      <c r="N75">
        <v>6835.51</v>
      </c>
      <c r="P75">
        <v>636.30399999999997</v>
      </c>
      <c r="Q75">
        <v>9305.67</v>
      </c>
      <c r="R75">
        <v>9306.68</v>
      </c>
      <c r="S75">
        <v>9305.77</v>
      </c>
      <c r="T75">
        <v>9305.67</v>
      </c>
      <c r="U75">
        <v>9305.67</v>
      </c>
      <c r="V75">
        <v>9306.7800000000007</v>
      </c>
    </row>
    <row r="76" spans="1:22" x14ac:dyDescent="0.25">
      <c r="A76">
        <v>644.77200000000005</v>
      </c>
      <c r="B76">
        <v>6334</v>
      </c>
      <c r="C76">
        <v>6334</v>
      </c>
      <c r="D76">
        <v>6334</v>
      </c>
      <c r="E76">
        <v>6334</v>
      </c>
      <c r="F76">
        <v>6334</v>
      </c>
      <c r="H76">
        <v>639.73099999999999</v>
      </c>
      <c r="I76">
        <v>6864.33</v>
      </c>
      <c r="J76">
        <v>6867.29</v>
      </c>
      <c r="K76">
        <v>6864.61</v>
      </c>
      <c r="L76">
        <v>6865</v>
      </c>
      <c r="M76">
        <v>6864.33</v>
      </c>
      <c r="N76">
        <v>6868.23</v>
      </c>
      <c r="P76">
        <v>636.20399999999995</v>
      </c>
      <c r="Q76">
        <v>9503.73</v>
      </c>
      <c r="R76">
        <v>9504.76</v>
      </c>
      <c r="S76">
        <v>9503.84</v>
      </c>
      <c r="T76">
        <v>9503.73</v>
      </c>
      <c r="U76">
        <v>9503.73</v>
      </c>
      <c r="V76">
        <v>9504.8700000000008</v>
      </c>
    </row>
    <row r="77" spans="1:22" x14ac:dyDescent="0.25">
      <c r="A77">
        <v>644.67200000000003</v>
      </c>
      <c r="B77">
        <v>6338.75</v>
      </c>
      <c r="C77">
        <v>6338.75</v>
      </c>
      <c r="D77">
        <v>6338.75</v>
      </c>
      <c r="E77">
        <v>6338.75</v>
      </c>
      <c r="F77">
        <v>6338.75</v>
      </c>
      <c r="H77">
        <v>639.63099999999997</v>
      </c>
      <c r="I77">
        <v>6910.33</v>
      </c>
      <c r="J77">
        <v>6913.33</v>
      </c>
      <c r="K77">
        <v>6910.61</v>
      </c>
      <c r="L77">
        <v>6911.01</v>
      </c>
      <c r="M77">
        <v>6910.33</v>
      </c>
      <c r="N77">
        <v>6914.28</v>
      </c>
      <c r="P77">
        <v>636.10400000000004</v>
      </c>
      <c r="Q77">
        <v>9589.4</v>
      </c>
      <c r="R77">
        <v>9590.44</v>
      </c>
      <c r="S77">
        <v>9589.51</v>
      </c>
      <c r="T77">
        <v>9589.4</v>
      </c>
      <c r="U77">
        <v>9589.4</v>
      </c>
      <c r="V77">
        <v>9590.5499999999993</v>
      </c>
    </row>
    <row r="78" spans="1:22" x14ac:dyDescent="0.25">
      <c r="A78">
        <v>644.572</v>
      </c>
      <c r="B78">
        <v>6313.38</v>
      </c>
      <c r="C78">
        <v>6313.38</v>
      </c>
      <c r="D78">
        <v>6313.38</v>
      </c>
      <c r="E78">
        <v>6313.38</v>
      </c>
      <c r="F78">
        <v>6313.38</v>
      </c>
      <c r="H78">
        <v>639.53099999999995</v>
      </c>
      <c r="I78">
        <v>6859.67</v>
      </c>
      <c r="J78">
        <v>6862.71</v>
      </c>
      <c r="K78">
        <v>6859.95</v>
      </c>
      <c r="L78">
        <v>6860.35</v>
      </c>
      <c r="M78">
        <v>6859.67</v>
      </c>
      <c r="N78">
        <v>6863.67</v>
      </c>
      <c r="P78">
        <v>636.00400000000002</v>
      </c>
      <c r="Q78">
        <v>9686.4</v>
      </c>
      <c r="R78">
        <v>9687.4500000000007</v>
      </c>
      <c r="S78">
        <v>9686.51</v>
      </c>
      <c r="T78">
        <v>9686.4</v>
      </c>
      <c r="U78">
        <v>9686.4</v>
      </c>
      <c r="V78">
        <v>9687.57</v>
      </c>
    </row>
    <row r="79" spans="1:22" x14ac:dyDescent="0.25">
      <c r="A79">
        <v>644.47199999999998</v>
      </c>
      <c r="B79">
        <v>6289.25</v>
      </c>
      <c r="C79">
        <v>6289.25</v>
      </c>
      <c r="D79">
        <v>6289.25</v>
      </c>
      <c r="E79">
        <v>6289.25</v>
      </c>
      <c r="F79">
        <v>6289.25</v>
      </c>
      <c r="H79">
        <v>639.43100000000004</v>
      </c>
      <c r="I79">
        <v>6775.33</v>
      </c>
      <c r="J79">
        <v>6778.42</v>
      </c>
      <c r="K79">
        <v>6775.62</v>
      </c>
      <c r="L79">
        <v>6776.02</v>
      </c>
      <c r="M79">
        <v>6775.33</v>
      </c>
      <c r="N79">
        <v>6779.39</v>
      </c>
      <c r="P79">
        <v>635.904</v>
      </c>
      <c r="Q79">
        <v>9727.73</v>
      </c>
      <c r="R79">
        <v>9728.81</v>
      </c>
      <c r="S79">
        <v>9727.85</v>
      </c>
      <c r="T79">
        <v>9727.73</v>
      </c>
      <c r="U79">
        <v>9727.73</v>
      </c>
      <c r="V79">
        <v>9728.92</v>
      </c>
    </row>
    <row r="80" spans="1:22" x14ac:dyDescent="0.25">
      <c r="A80">
        <v>644.37199999999996</v>
      </c>
      <c r="B80">
        <v>6340.38</v>
      </c>
      <c r="C80">
        <v>6340.38</v>
      </c>
      <c r="D80">
        <v>6340.38</v>
      </c>
      <c r="E80">
        <v>6340.38</v>
      </c>
      <c r="F80">
        <v>6340.38</v>
      </c>
      <c r="H80">
        <v>639.33100000000002</v>
      </c>
      <c r="I80">
        <v>6797</v>
      </c>
      <c r="J80">
        <v>6800.13</v>
      </c>
      <c r="K80">
        <v>6797.29</v>
      </c>
      <c r="L80">
        <v>6797.7</v>
      </c>
      <c r="M80">
        <v>6797</v>
      </c>
      <c r="N80">
        <v>6801.12</v>
      </c>
      <c r="P80">
        <v>635.80399999999997</v>
      </c>
      <c r="Q80">
        <v>9720.4699999999993</v>
      </c>
      <c r="R80">
        <v>9721.56</v>
      </c>
      <c r="S80">
        <v>9720.58</v>
      </c>
      <c r="T80">
        <v>9720.4699999999993</v>
      </c>
      <c r="U80">
        <v>9720.4699999999993</v>
      </c>
      <c r="V80">
        <v>9721.68</v>
      </c>
    </row>
    <row r="81" spans="1:22" x14ac:dyDescent="0.25">
      <c r="A81">
        <v>644.27200000000005</v>
      </c>
      <c r="B81">
        <v>6329</v>
      </c>
      <c r="C81">
        <v>6329</v>
      </c>
      <c r="D81">
        <v>6329</v>
      </c>
      <c r="E81">
        <v>6329</v>
      </c>
      <c r="F81">
        <v>6329</v>
      </c>
      <c r="H81">
        <v>639.23099999999999</v>
      </c>
      <c r="I81">
        <v>6834</v>
      </c>
      <c r="J81">
        <v>6837.18</v>
      </c>
      <c r="K81">
        <v>6834.29</v>
      </c>
      <c r="L81">
        <v>6834.71</v>
      </c>
      <c r="M81">
        <v>6834</v>
      </c>
      <c r="N81">
        <v>6838.17</v>
      </c>
      <c r="P81">
        <v>635.70399999999995</v>
      </c>
      <c r="Q81">
        <v>9639.6</v>
      </c>
      <c r="R81">
        <v>9640.7099999999991</v>
      </c>
      <c r="S81">
        <v>9639.7199999999993</v>
      </c>
      <c r="T81">
        <v>9639.6</v>
      </c>
      <c r="U81">
        <v>9639.6</v>
      </c>
      <c r="V81">
        <v>9640.83</v>
      </c>
    </row>
    <row r="82" spans="1:22" x14ac:dyDescent="0.25">
      <c r="A82">
        <v>644.17200000000003</v>
      </c>
      <c r="B82">
        <v>6318.25</v>
      </c>
      <c r="C82">
        <v>6318.25</v>
      </c>
      <c r="D82">
        <v>6318.25</v>
      </c>
      <c r="E82">
        <v>6318.25</v>
      </c>
      <c r="F82">
        <v>6318.25</v>
      </c>
      <c r="H82">
        <v>639.13099999999997</v>
      </c>
      <c r="I82">
        <v>6794.67</v>
      </c>
      <c r="J82">
        <v>6797.89</v>
      </c>
      <c r="K82">
        <v>6794.96</v>
      </c>
      <c r="L82">
        <v>6795.38</v>
      </c>
      <c r="M82">
        <v>6794.67</v>
      </c>
      <c r="N82">
        <v>6798.9</v>
      </c>
      <c r="P82">
        <v>635.60400000000004</v>
      </c>
      <c r="Q82">
        <v>9540.67</v>
      </c>
      <c r="R82">
        <v>9541.7999999999993</v>
      </c>
      <c r="S82">
        <v>9540.7900000000009</v>
      </c>
      <c r="T82">
        <v>9540.67</v>
      </c>
      <c r="U82">
        <v>9540.67</v>
      </c>
      <c r="V82">
        <v>9541.92</v>
      </c>
    </row>
    <row r="83" spans="1:22" x14ac:dyDescent="0.25">
      <c r="A83">
        <v>644.072</v>
      </c>
      <c r="B83">
        <v>6373.63</v>
      </c>
      <c r="C83">
        <v>6373.63</v>
      </c>
      <c r="D83">
        <v>6373.63</v>
      </c>
      <c r="E83">
        <v>6373.63</v>
      </c>
      <c r="F83">
        <v>6373.63</v>
      </c>
      <c r="H83">
        <v>639.03099999999995</v>
      </c>
      <c r="I83">
        <v>6802.67</v>
      </c>
      <c r="J83">
        <v>6805.93</v>
      </c>
      <c r="K83">
        <v>6802.96</v>
      </c>
      <c r="L83">
        <v>6803.39</v>
      </c>
      <c r="M83">
        <v>6802.67</v>
      </c>
      <c r="N83">
        <v>6806.96</v>
      </c>
      <c r="P83">
        <v>635.50400000000002</v>
      </c>
      <c r="Q83">
        <v>9368.5300000000007</v>
      </c>
      <c r="R83">
        <v>9369.68</v>
      </c>
      <c r="S83">
        <v>9368.67</v>
      </c>
      <c r="T83">
        <v>9368.5300000000007</v>
      </c>
      <c r="U83">
        <v>9368.5300000000007</v>
      </c>
      <c r="V83">
        <v>9369.81</v>
      </c>
    </row>
    <row r="84" spans="1:22" x14ac:dyDescent="0.25">
      <c r="A84">
        <v>643.97199999999998</v>
      </c>
      <c r="B84">
        <v>6334</v>
      </c>
      <c r="C84">
        <v>6334</v>
      </c>
      <c r="D84">
        <v>6334</v>
      </c>
      <c r="E84">
        <v>6334</v>
      </c>
      <c r="F84">
        <v>6334</v>
      </c>
      <c r="H84">
        <v>638.93100000000004</v>
      </c>
      <c r="I84">
        <v>6796.33</v>
      </c>
      <c r="J84">
        <v>6799.65</v>
      </c>
      <c r="K84">
        <v>6796.63</v>
      </c>
      <c r="L84">
        <v>6797.07</v>
      </c>
      <c r="M84">
        <v>6796.33</v>
      </c>
      <c r="N84">
        <v>6800.69</v>
      </c>
      <c r="P84">
        <v>635.404</v>
      </c>
      <c r="Q84">
        <v>9221.6</v>
      </c>
      <c r="R84">
        <v>9222.77</v>
      </c>
      <c r="S84">
        <v>9221.74</v>
      </c>
      <c r="T84">
        <v>9221.6</v>
      </c>
      <c r="U84">
        <v>9221.6</v>
      </c>
      <c r="V84">
        <v>9222.91</v>
      </c>
    </row>
    <row r="85" spans="1:22" x14ac:dyDescent="0.25">
      <c r="A85">
        <v>643.87199999999996</v>
      </c>
      <c r="B85">
        <v>6380.88</v>
      </c>
      <c r="C85">
        <v>6380.88</v>
      </c>
      <c r="D85">
        <v>6380.88</v>
      </c>
      <c r="E85">
        <v>6380.88</v>
      </c>
      <c r="F85">
        <v>6380.88</v>
      </c>
      <c r="H85">
        <v>638.83100000000002</v>
      </c>
      <c r="I85">
        <v>6752</v>
      </c>
      <c r="J85">
        <v>6755.37</v>
      </c>
      <c r="K85">
        <v>6752.3</v>
      </c>
      <c r="L85">
        <v>6752.75</v>
      </c>
      <c r="M85">
        <v>6752</v>
      </c>
      <c r="N85">
        <v>6756.42</v>
      </c>
      <c r="P85">
        <v>635.30399999999997</v>
      </c>
      <c r="Q85">
        <v>9087.07</v>
      </c>
      <c r="R85">
        <v>9088.25</v>
      </c>
      <c r="S85">
        <v>9087.2099999999991</v>
      </c>
      <c r="T85">
        <v>9087.07</v>
      </c>
      <c r="U85">
        <v>9087.07</v>
      </c>
      <c r="V85">
        <v>9088.4</v>
      </c>
    </row>
    <row r="86" spans="1:22" x14ac:dyDescent="0.25">
      <c r="A86">
        <v>643.77200000000005</v>
      </c>
      <c r="B86">
        <v>6313.63</v>
      </c>
      <c r="C86">
        <v>6313.63</v>
      </c>
      <c r="D86">
        <v>6313.63</v>
      </c>
      <c r="E86">
        <v>6313.63</v>
      </c>
      <c r="F86">
        <v>6313.63</v>
      </c>
      <c r="H86">
        <v>638.73099999999999</v>
      </c>
      <c r="I86">
        <v>6757</v>
      </c>
      <c r="J86">
        <v>6760.42</v>
      </c>
      <c r="K86">
        <v>6757.31</v>
      </c>
      <c r="L86">
        <v>6757.76</v>
      </c>
      <c r="M86">
        <v>6757</v>
      </c>
      <c r="N86">
        <v>6761.48</v>
      </c>
      <c r="P86">
        <v>635.20399999999995</v>
      </c>
      <c r="Q86">
        <v>8920</v>
      </c>
      <c r="R86">
        <v>8921.2099999999991</v>
      </c>
      <c r="S86">
        <v>8920.15</v>
      </c>
      <c r="T86">
        <v>8920</v>
      </c>
      <c r="U86">
        <v>8920</v>
      </c>
      <c r="V86">
        <v>8921.35</v>
      </c>
    </row>
    <row r="87" spans="1:22" x14ac:dyDescent="0.25">
      <c r="A87">
        <v>643.67200000000003</v>
      </c>
      <c r="B87">
        <v>6324.5</v>
      </c>
      <c r="C87">
        <v>6324.5</v>
      </c>
      <c r="D87">
        <v>6324.5</v>
      </c>
      <c r="E87">
        <v>6324.5</v>
      </c>
      <c r="F87">
        <v>6324.5</v>
      </c>
      <c r="H87">
        <v>638.63099999999997</v>
      </c>
      <c r="I87">
        <v>6845</v>
      </c>
      <c r="J87">
        <v>6848.47</v>
      </c>
      <c r="K87">
        <v>6845.31</v>
      </c>
      <c r="L87">
        <v>6845.77</v>
      </c>
      <c r="M87">
        <v>6845</v>
      </c>
      <c r="N87">
        <v>6849.55</v>
      </c>
      <c r="P87">
        <v>635.10400000000004</v>
      </c>
      <c r="Q87">
        <v>8788.93</v>
      </c>
      <c r="R87">
        <v>8790.16</v>
      </c>
      <c r="S87">
        <v>8789.09</v>
      </c>
      <c r="T87">
        <v>8788.93</v>
      </c>
      <c r="U87">
        <v>8788.93</v>
      </c>
      <c r="V87">
        <v>8790.31</v>
      </c>
    </row>
    <row r="88" spans="1:22" x14ac:dyDescent="0.25">
      <c r="A88">
        <v>643.572</v>
      </c>
      <c r="B88">
        <v>6324.25</v>
      </c>
      <c r="C88">
        <v>6324.25</v>
      </c>
      <c r="D88">
        <v>6324.25</v>
      </c>
      <c r="E88">
        <v>6324.25</v>
      </c>
      <c r="F88">
        <v>6324.25</v>
      </c>
      <c r="H88">
        <v>638.53099999999995</v>
      </c>
      <c r="I88">
        <v>6861</v>
      </c>
      <c r="J88">
        <v>6864.52</v>
      </c>
      <c r="K88">
        <v>6861.31</v>
      </c>
      <c r="L88">
        <v>6861.77</v>
      </c>
      <c r="M88">
        <v>6861</v>
      </c>
      <c r="N88">
        <v>6865.61</v>
      </c>
      <c r="P88">
        <v>635.00400000000002</v>
      </c>
      <c r="Q88">
        <v>8641.93</v>
      </c>
      <c r="R88">
        <v>8643.18</v>
      </c>
      <c r="S88">
        <v>8642.09</v>
      </c>
      <c r="T88">
        <v>8641.93</v>
      </c>
      <c r="U88">
        <v>8641.93</v>
      </c>
      <c r="V88">
        <v>8643.33</v>
      </c>
    </row>
    <row r="89" spans="1:22" x14ac:dyDescent="0.25">
      <c r="A89">
        <v>643.47199999999998</v>
      </c>
      <c r="B89">
        <v>6324.5</v>
      </c>
      <c r="C89">
        <v>6324.5</v>
      </c>
      <c r="D89">
        <v>6324.5</v>
      </c>
      <c r="E89">
        <v>6324.5</v>
      </c>
      <c r="F89">
        <v>6324.5</v>
      </c>
      <c r="H89">
        <v>638.43100000000004</v>
      </c>
      <c r="I89">
        <v>6842.33</v>
      </c>
      <c r="J89">
        <v>6845.91</v>
      </c>
      <c r="K89">
        <v>6842.65</v>
      </c>
      <c r="L89">
        <v>6843.12</v>
      </c>
      <c r="M89">
        <v>6842.33</v>
      </c>
      <c r="N89">
        <v>6847.01</v>
      </c>
      <c r="P89">
        <v>634.904</v>
      </c>
      <c r="Q89">
        <v>8528.6</v>
      </c>
      <c r="R89">
        <v>8529.86</v>
      </c>
      <c r="S89">
        <v>8528.76</v>
      </c>
      <c r="T89">
        <v>8528.6</v>
      </c>
      <c r="U89">
        <v>8528.6</v>
      </c>
      <c r="V89">
        <v>8530.02</v>
      </c>
    </row>
    <row r="90" spans="1:22" x14ac:dyDescent="0.25">
      <c r="A90">
        <v>643.37199999999996</v>
      </c>
      <c r="B90">
        <v>6320.75</v>
      </c>
      <c r="C90">
        <v>6320.75</v>
      </c>
      <c r="D90">
        <v>6320.75</v>
      </c>
      <c r="E90">
        <v>6320.75</v>
      </c>
      <c r="F90">
        <v>6320.75</v>
      </c>
      <c r="H90">
        <v>638.33100000000002</v>
      </c>
      <c r="I90">
        <v>6841.33</v>
      </c>
      <c r="J90">
        <v>6844.96</v>
      </c>
      <c r="K90">
        <v>6841.65</v>
      </c>
      <c r="L90">
        <v>6842.13</v>
      </c>
      <c r="M90">
        <v>6841.33</v>
      </c>
      <c r="N90">
        <v>6846.08</v>
      </c>
      <c r="P90">
        <v>634.80399999999997</v>
      </c>
      <c r="Q90">
        <v>8440.33</v>
      </c>
      <c r="R90">
        <v>8441.61</v>
      </c>
      <c r="S90">
        <v>8440.5</v>
      </c>
      <c r="T90">
        <v>8440.33</v>
      </c>
      <c r="U90">
        <v>8440.33</v>
      </c>
      <c r="V90">
        <v>8441.7800000000007</v>
      </c>
    </row>
    <row r="91" spans="1:22" x14ac:dyDescent="0.25">
      <c r="A91">
        <v>643.27200000000005</v>
      </c>
      <c r="B91">
        <v>6301.5</v>
      </c>
      <c r="C91">
        <v>6301.5</v>
      </c>
      <c r="D91">
        <v>6301.5</v>
      </c>
      <c r="E91">
        <v>6301.5</v>
      </c>
      <c r="F91">
        <v>6301.5</v>
      </c>
      <c r="H91">
        <v>638.23099999999999</v>
      </c>
      <c r="I91">
        <v>6828</v>
      </c>
      <c r="J91">
        <v>6831.69</v>
      </c>
      <c r="K91">
        <v>6828.32</v>
      </c>
      <c r="L91">
        <v>6828.8</v>
      </c>
      <c r="M91">
        <v>6828</v>
      </c>
      <c r="N91">
        <v>6832.82</v>
      </c>
      <c r="P91">
        <v>634.70399999999995</v>
      </c>
      <c r="Q91">
        <v>8361.8700000000008</v>
      </c>
      <c r="R91">
        <v>8363.17</v>
      </c>
      <c r="S91">
        <v>8362.0400000000009</v>
      </c>
      <c r="T91">
        <v>8361.8700000000008</v>
      </c>
      <c r="U91">
        <v>8361.8700000000008</v>
      </c>
      <c r="V91">
        <v>8363.34</v>
      </c>
    </row>
    <row r="92" spans="1:22" x14ac:dyDescent="0.25">
      <c r="A92">
        <v>643.17200000000003</v>
      </c>
      <c r="B92">
        <v>6355</v>
      </c>
      <c r="C92">
        <v>6355</v>
      </c>
      <c r="D92">
        <v>6355</v>
      </c>
      <c r="E92">
        <v>6355</v>
      </c>
      <c r="F92">
        <v>6355</v>
      </c>
      <c r="H92">
        <v>638.13099999999997</v>
      </c>
      <c r="I92">
        <v>6871.33</v>
      </c>
      <c r="J92">
        <v>6875.08</v>
      </c>
      <c r="K92">
        <v>6871.66</v>
      </c>
      <c r="L92">
        <v>6872.15</v>
      </c>
      <c r="M92">
        <v>6871.33</v>
      </c>
      <c r="N92">
        <v>6876.22</v>
      </c>
      <c r="P92">
        <v>634.60400000000004</v>
      </c>
      <c r="Q92">
        <v>8298.6</v>
      </c>
      <c r="R92">
        <v>8299.92</v>
      </c>
      <c r="S92">
        <v>8298.7800000000007</v>
      </c>
      <c r="T92">
        <v>8298.6</v>
      </c>
      <c r="U92">
        <v>8298.6</v>
      </c>
      <c r="V92">
        <v>8300.09</v>
      </c>
    </row>
    <row r="93" spans="1:22" x14ac:dyDescent="0.25">
      <c r="A93">
        <v>643.072</v>
      </c>
      <c r="B93">
        <v>6332</v>
      </c>
      <c r="C93">
        <v>6332</v>
      </c>
      <c r="D93">
        <v>6332</v>
      </c>
      <c r="E93">
        <v>6332</v>
      </c>
      <c r="F93">
        <v>6332</v>
      </c>
      <c r="H93">
        <v>638.03099999999995</v>
      </c>
      <c r="I93">
        <v>6836.33</v>
      </c>
      <c r="J93">
        <v>6840.14</v>
      </c>
      <c r="K93">
        <v>6836.66</v>
      </c>
      <c r="L93">
        <v>6837.16</v>
      </c>
      <c r="M93">
        <v>6836.33</v>
      </c>
      <c r="N93">
        <v>6841.3</v>
      </c>
      <c r="P93">
        <v>634.50400000000002</v>
      </c>
      <c r="Q93">
        <v>8252.2000000000007</v>
      </c>
      <c r="R93">
        <v>8253.5400000000009</v>
      </c>
      <c r="S93">
        <v>8252.3799999999992</v>
      </c>
      <c r="T93">
        <v>8252.2000000000007</v>
      </c>
      <c r="U93">
        <v>8252.2000000000007</v>
      </c>
      <c r="V93">
        <v>8253.73</v>
      </c>
    </row>
    <row r="94" spans="1:22" x14ac:dyDescent="0.25">
      <c r="A94">
        <v>642.97199999999998</v>
      </c>
      <c r="B94">
        <v>6295.75</v>
      </c>
      <c r="C94">
        <v>6295.75</v>
      </c>
      <c r="D94">
        <v>6295.75</v>
      </c>
      <c r="E94">
        <v>6295.75</v>
      </c>
      <c r="F94">
        <v>6295.75</v>
      </c>
      <c r="H94">
        <v>637.93100000000004</v>
      </c>
      <c r="I94">
        <v>6888.33</v>
      </c>
      <c r="J94">
        <v>6892.2</v>
      </c>
      <c r="K94">
        <v>6888.67</v>
      </c>
      <c r="L94">
        <v>6889.17</v>
      </c>
      <c r="M94">
        <v>6888.33</v>
      </c>
      <c r="N94">
        <v>6893.37</v>
      </c>
      <c r="P94">
        <v>634.404</v>
      </c>
      <c r="Q94">
        <v>8198.4</v>
      </c>
      <c r="R94">
        <v>8199.77</v>
      </c>
      <c r="S94">
        <v>8198.59</v>
      </c>
      <c r="T94">
        <v>8198.4</v>
      </c>
      <c r="U94">
        <v>8198.4</v>
      </c>
      <c r="V94">
        <v>8199.9599999999991</v>
      </c>
    </row>
    <row r="95" spans="1:22" x14ac:dyDescent="0.25">
      <c r="A95">
        <v>642.87199999999996</v>
      </c>
      <c r="B95">
        <v>6321</v>
      </c>
      <c r="C95">
        <v>6321</v>
      </c>
      <c r="D95">
        <v>6321</v>
      </c>
      <c r="E95">
        <v>6321</v>
      </c>
      <c r="F95">
        <v>6321</v>
      </c>
      <c r="H95">
        <v>637.83100000000002</v>
      </c>
      <c r="I95">
        <v>6922.67</v>
      </c>
      <c r="J95">
        <v>6926.6</v>
      </c>
      <c r="K95">
        <v>6923</v>
      </c>
      <c r="L95">
        <v>6923.51</v>
      </c>
      <c r="M95">
        <v>6922.67</v>
      </c>
      <c r="N95">
        <v>6927.78</v>
      </c>
      <c r="P95">
        <v>634.30399999999997</v>
      </c>
      <c r="Q95">
        <v>8209</v>
      </c>
      <c r="R95">
        <v>8210.4</v>
      </c>
      <c r="S95">
        <v>8209.2000000000007</v>
      </c>
      <c r="T95">
        <v>8209</v>
      </c>
      <c r="U95">
        <v>8209</v>
      </c>
      <c r="V95">
        <v>8210.59</v>
      </c>
    </row>
    <row r="96" spans="1:22" x14ac:dyDescent="0.25">
      <c r="A96">
        <v>642.77200000000005</v>
      </c>
      <c r="B96">
        <v>6314.75</v>
      </c>
      <c r="C96">
        <v>6314.75</v>
      </c>
      <c r="D96">
        <v>6314.75</v>
      </c>
      <c r="E96">
        <v>6314.75</v>
      </c>
      <c r="F96">
        <v>6314.75</v>
      </c>
      <c r="H96">
        <v>637.73099999999999</v>
      </c>
      <c r="I96">
        <v>6973.33</v>
      </c>
      <c r="J96">
        <v>6977.33</v>
      </c>
      <c r="K96">
        <v>6973.68</v>
      </c>
      <c r="L96">
        <v>6974.19</v>
      </c>
      <c r="M96">
        <v>6973.33</v>
      </c>
      <c r="N96">
        <v>6978.53</v>
      </c>
      <c r="P96">
        <v>634.20399999999995</v>
      </c>
      <c r="Q96">
        <v>8181.53</v>
      </c>
      <c r="R96">
        <v>8182.96</v>
      </c>
      <c r="S96">
        <v>8181.74</v>
      </c>
      <c r="T96">
        <v>8181.53</v>
      </c>
      <c r="U96">
        <v>8181.53</v>
      </c>
      <c r="V96">
        <v>8183.16</v>
      </c>
    </row>
    <row r="97" spans="1:22" x14ac:dyDescent="0.25">
      <c r="A97">
        <v>642.67200000000003</v>
      </c>
      <c r="B97">
        <v>6358.88</v>
      </c>
      <c r="C97">
        <v>6358.88</v>
      </c>
      <c r="D97">
        <v>6358.88</v>
      </c>
      <c r="E97">
        <v>6358.88</v>
      </c>
      <c r="F97">
        <v>6358.88</v>
      </c>
      <c r="H97">
        <v>637.63099999999997</v>
      </c>
      <c r="I97">
        <v>6995.33</v>
      </c>
      <c r="J97">
        <v>6999.39</v>
      </c>
      <c r="K97">
        <v>6995.68</v>
      </c>
      <c r="L97">
        <v>6996.21</v>
      </c>
      <c r="M97">
        <v>6995.33</v>
      </c>
      <c r="N97">
        <v>7000.61</v>
      </c>
      <c r="P97">
        <v>634.10400000000004</v>
      </c>
      <c r="Q97">
        <v>8151.2</v>
      </c>
      <c r="R97">
        <v>8152.65</v>
      </c>
      <c r="S97">
        <v>8151.41</v>
      </c>
      <c r="T97">
        <v>8151.2</v>
      </c>
      <c r="U97">
        <v>8151.2</v>
      </c>
      <c r="V97">
        <v>8152.86</v>
      </c>
    </row>
    <row r="98" spans="1:22" x14ac:dyDescent="0.25">
      <c r="A98">
        <v>642.572</v>
      </c>
      <c r="B98">
        <v>6365.88</v>
      </c>
      <c r="C98">
        <v>6365.88</v>
      </c>
      <c r="D98">
        <v>6365.88</v>
      </c>
      <c r="E98">
        <v>6365.88</v>
      </c>
      <c r="F98">
        <v>6365.88</v>
      </c>
      <c r="H98">
        <v>637.53099999999995</v>
      </c>
      <c r="I98">
        <v>7011</v>
      </c>
      <c r="J98">
        <v>7015.13</v>
      </c>
      <c r="K98">
        <v>7011.35</v>
      </c>
      <c r="L98">
        <v>7011.88</v>
      </c>
      <c r="M98">
        <v>7011</v>
      </c>
      <c r="N98">
        <v>7016.36</v>
      </c>
      <c r="P98">
        <v>634.00400000000002</v>
      </c>
      <c r="Q98">
        <v>8105.67</v>
      </c>
      <c r="R98">
        <v>8107.14</v>
      </c>
      <c r="S98">
        <v>8105.89</v>
      </c>
      <c r="T98">
        <v>8105.67</v>
      </c>
      <c r="U98">
        <v>8105.67</v>
      </c>
      <c r="V98">
        <v>8107.36</v>
      </c>
    </row>
    <row r="99" spans="1:22" x14ac:dyDescent="0.25">
      <c r="A99">
        <v>642.47199999999998</v>
      </c>
      <c r="B99">
        <v>6392.75</v>
      </c>
      <c r="C99">
        <v>6392.75</v>
      </c>
      <c r="D99">
        <v>6392.75</v>
      </c>
      <c r="E99">
        <v>6392.75</v>
      </c>
      <c r="F99">
        <v>6392.75</v>
      </c>
      <c r="H99">
        <v>637.43100000000004</v>
      </c>
      <c r="I99">
        <v>6975.67</v>
      </c>
      <c r="J99">
        <v>6979.87</v>
      </c>
      <c r="K99">
        <v>6976.02</v>
      </c>
      <c r="L99">
        <v>6976.56</v>
      </c>
      <c r="M99">
        <v>6975.67</v>
      </c>
      <c r="N99">
        <v>6981.12</v>
      </c>
      <c r="P99">
        <v>633.904</v>
      </c>
      <c r="Q99">
        <v>8101.13</v>
      </c>
      <c r="R99">
        <v>8102.63</v>
      </c>
      <c r="S99">
        <v>8101.36</v>
      </c>
      <c r="T99">
        <v>8101.13</v>
      </c>
      <c r="U99">
        <v>8101.13</v>
      </c>
      <c r="V99">
        <v>8102.86</v>
      </c>
    </row>
    <row r="100" spans="1:22" x14ac:dyDescent="0.25">
      <c r="A100">
        <v>642.37199999999996</v>
      </c>
      <c r="B100">
        <v>6372.25</v>
      </c>
      <c r="C100">
        <v>6372.25</v>
      </c>
      <c r="D100">
        <v>6372.25</v>
      </c>
      <c r="E100">
        <v>6372.25</v>
      </c>
      <c r="F100">
        <v>6372.25</v>
      </c>
      <c r="H100">
        <v>637.33100000000002</v>
      </c>
      <c r="I100">
        <v>6984.33</v>
      </c>
      <c r="J100">
        <v>6988.6</v>
      </c>
      <c r="K100">
        <v>6984.69</v>
      </c>
      <c r="L100">
        <v>6985.24</v>
      </c>
      <c r="M100">
        <v>6984.33</v>
      </c>
      <c r="N100">
        <v>6989.87</v>
      </c>
      <c r="P100">
        <v>633.80399999999997</v>
      </c>
      <c r="Q100">
        <v>8100.53</v>
      </c>
      <c r="R100">
        <v>8102.06</v>
      </c>
      <c r="S100">
        <v>8100.77</v>
      </c>
      <c r="T100">
        <v>8100.53</v>
      </c>
      <c r="U100">
        <v>8100.53</v>
      </c>
      <c r="V100">
        <v>8102.3</v>
      </c>
    </row>
    <row r="101" spans="1:22" x14ac:dyDescent="0.25">
      <c r="A101">
        <v>642.27200000000005</v>
      </c>
      <c r="B101">
        <v>6323.13</v>
      </c>
      <c r="C101">
        <v>6323.13</v>
      </c>
      <c r="D101">
        <v>6323.13</v>
      </c>
      <c r="E101">
        <v>6323.13</v>
      </c>
      <c r="F101">
        <v>6323.13</v>
      </c>
      <c r="H101">
        <v>637.23099999999999</v>
      </c>
      <c r="I101">
        <v>7060</v>
      </c>
      <c r="J101">
        <v>7064.34</v>
      </c>
      <c r="K101">
        <v>7060.36</v>
      </c>
      <c r="L101">
        <v>7060.92</v>
      </c>
      <c r="M101">
        <v>7060</v>
      </c>
      <c r="N101">
        <v>7065.62</v>
      </c>
      <c r="P101">
        <v>633.70399999999995</v>
      </c>
      <c r="Q101">
        <v>8058.8</v>
      </c>
      <c r="R101">
        <v>8060.35</v>
      </c>
      <c r="S101">
        <v>8059.05</v>
      </c>
      <c r="T101">
        <v>8058.8</v>
      </c>
      <c r="U101">
        <v>8058.8</v>
      </c>
      <c r="V101">
        <v>8060.6</v>
      </c>
    </row>
    <row r="102" spans="1:22" x14ac:dyDescent="0.25">
      <c r="A102">
        <v>642.17200000000003</v>
      </c>
      <c r="B102">
        <v>6308.88</v>
      </c>
      <c r="C102">
        <v>6308.88</v>
      </c>
      <c r="D102">
        <v>6308.88</v>
      </c>
      <c r="E102">
        <v>6308.88</v>
      </c>
      <c r="F102">
        <v>6308.88</v>
      </c>
      <c r="H102">
        <v>637.13099999999997</v>
      </c>
      <c r="I102">
        <v>7155</v>
      </c>
      <c r="J102">
        <v>7159.41</v>
      </c>
      <c r="K102">
        <v>7155.37</v>
      </c>
      <c r="L102">
        <v>7155.93</v>
      </c>
      <c r="M102">
        <v>7155</v>
      </c>
      <c r="N102">
        <v>7160.71</v>
      </c>
      <c r="P102">
        <v>633.60400000000004</v>
      </c>
      <c r="Q102">
        <v>8066.6</v>
      </c>
      <c r="R102">
        <v>8068.18</v>
      </c>
      <c r="S102">
        <v>8066.86</v>
      </c>
      <c r="T102">
        <v>8066.6</v>
      </c>
      <c r="U102">
        <v>8066.6</v>
      </c>
      <c r="V102">
        <v>8068.44</v>
      </c>
    </row>
    <row r="103" spans="1:22" x14ac:dyDescent="0.25">
      <c r="A103">
        <v>642.072</v>
      </c>
      <c r="B103">
        <v>6315.38</v>
      </c>
      <c r="C103">
        <v>6315.38</v>
      </c>
      <c r="D103">
        <v>6315.38</v>
      </c>
      <c r="E103">
        <v>6315.38</v>
      </c>
      <c r="F103">
        <v>6315.38</v>
      </c>
      <c r="H103">
        <v>637.03099999999995</v>
      </c>
      <c r="I103">
        <v>7340.67</v>
      </c>
      <c r="J103">
        <v>7345.15</v>
      </c>
      <c r="K103">
        <v>7341.04</v>
      </c>
      <c r="L103">
        <v>7341.61</v>
      </c>
      <c r="M103">
        <v>7340.67</v>
      </c>
      <c r="N103">
        <v>7346.47</v>
      </c>
      <c r="P103">
        <v>633.50400000000002</v>
      </c>
      <c r="Q103">
        <v>8089.07</v>
      </c>
      <c r="R103">
        <v>8090.67</v>
      </c>
      <c r="S103">
        <v>8089.33</v>
      </c>
      <c r="T103">
        <v>8089.07</v>
      </c>
      <c r="U103">
        <v>8089.07</v>
      </c>
      <c r="V103">
        <v>8090.94</v>
      </c>
    </row>
    <row r="104" spans="1:22" x14ac:dyDescent="0.25">
      <c r="A104">
        <v>641.97199999999998</v>
      </c>
      <c r="B104">
        <v>6324.5</v>
      </c>
      <c r="C104">
        <v>6324.5</v>
      </c>
      <c r="D104">
        <v>6324.5</v>
      </c>
      <c r="E104">
        <v>6324.5</v>
      </c>
      <c r="F104">
        <v>6324.5</v>
      </c>
      <c r="H104">
        <v>636.93100000000004</v>
      </c>
      <c r="I104">
        <v>7312.67</v>
      </c>
      <c r="J104">
        <v>7317.23</v>
      </c>
      <c r="K104">
        <v>7313.04</v>
      </c>
      <c r="L104">
        <v>7313.62</v>
      </c>
      <c r="M104">
        <v>7312.67</v>
      </c>
      <c r="N104">
        <v>7318.57</v>
      </c>
      <c r="P104">
        <v>633.404</v>
      </c>
      <c r="Q104">
        <v>8098.07</v>
      </c>
      <c r="R104">
        <v>8099.7</v>
      </c>
      <c r="S104">
        <v>8098.34</v>
      </c>
      <c r="T104">
        <v>8098.07</v>
      </c>
      <c r="U104">
        <v>8098.07</v>
      </c>
      <c r="V104">
        <v>8099.98</v>
      </c>
    </row>
    <row r="105" spans="1:22" x14ac:dyDescent="0.25">
      <c r="A105">
        <v>641.87199999999996</v>
      </c>
      <c r="B105">
        <v>6332.75</v>
      </c>
      <c r="C105">
        <v>6332.75</v>
      </c>
      <c r="D105">
        <v>6332.75</v>
      </c>
      <c r="E105">
        <v>6332.75</v>
      </c>
      <c r="F105">
        <v>6332.75</v>
      </c>
      <c r="H105">
        <v>636.83100000000002</v>
      </c>
      <c r="I105">
        <v>7433.33</v>
      </c>
      <c r="J105">
        <v>7437.98</v>
      </c>
      <c r="K105">
        <v>7433.71</v>
      </c>
      <c r="L105">
        <v>7434.3</v>
      </c>
      <c r="M105">
        <v>7433.33</v>
      </c>
      <c r="N105">
        <v>7439.33</v>
      </c>
      <c r="P105">
        <v>633.30399999999997</v>
      </c>
      <c r="Q105">
        <v>8085.27</v>
      </c>
      <c r="R105">
        <v>8086.93</v>
      </c>
      <c r="S105">
        <v>8085.55</v>
      </c>
      <c r="T105">
        <v>8085.27</v>
      </c>
      <c r="U105">
        <v>8085.27</v>
      </c>
      <c r="V105">
        <v>8087.21</v>
      </c>
    </row>
    <row r="106" spans="1:22" x14ac:dyDescent="0.25">
      <c r="A106">
        <v>641.77200000000005</v>
      </c>
      <c r="B106">
        <v>6326.13</v>
      </c>
      <c r="C106">
        <v>6326.13</v>
      </c>
      <c r="D106">
        <v>6326.13</v>
      </c>
      <c r="E106">
        <v>6326.13</v>
      </c>
      <c r="F106">
        <v>6326.13</v>
      </c>
      <c r="H106">
        <v>636.73099999999999</v>
      </c>
      <c r="I106">
        <v>7710</v>
      </c>
      <c r="J106">
        <v>7714.73</v>
      </c>
      <c r="K106">
        <v>7710.39</v>
      </c>
      <c r="L106">
        <v>7710.98</v>
      </c>
      <c r="M106">
        <v>7710</v>
      </c>
      <c r="N106">
        <v>7716.1</v>
      </c>
      <c r="P106">
        <v>633.20399999999995</v>
      </c>
      <c r="Q106">
        <v>8074.33</v>
      </c>
      <c r="R106">
        <v>8076.02</v>
      </c>
      <c r="S106">
        <v>8074.63</v>
      </c>
      <c r="T106">
        <v>8074.33</v>
      </c>
      <c r="U106">
        <v>8074.33</v>
      </c>
      <c r="V106">
        <v>8076.32</v>
      </c>
    </row>
    <row r="107" spans="1:22" x14ac:dyDescent="0.25">
      <c r="A107">
        <v>641.67200000000003</v>
      </c>
      <c r="B107">
        <v>6294</v>
      </c>
      <c r="C107">
        <v>6294</v>
      </c>
      <c r="D107">
        <v>6294</v>
      </c>
      <c r="E107">
        <v>6294</v>
      </c>
      <c r="F107">
        <v>6294</v>
      </c>
      <c r="H107">
        <v>636.63099999999997</v>
      </c>
      <c r="I107">
        <v>8037.33</v>
      </c>
      <c r="J107">
        <v>8042.14</v>
      </c>
      <c r="K107">
        <v>8037.72</v>
      </c>
      <c r="L107">
        <v>8038.33</v>
      </c>
      <c r="M107">
        <v>8037.33</v>
      </c>
      <c r="N107">
        <v>8043.53</v>
      </c>
      <c r="P107">
        <v>633.10400000000004</v>
      </c>
      <c r="Q107">
        <v>8048.53</v>
      </c>
      <c r="R107">
        <v>8050.25</v>
      </c>
      <c r="S107">
        <v>8048.85</v>
      </c>
      <c r="T107">
        <v>8048.53</v>
      </c>
      <c r="U107">
        <v>8048.53</v>
      </c>
      <c r="V107">
        <v>8050.56</v>
      </c>
    </row>
    <row r="108" spans="1:22" x14ac:dyDescent="0.25">
      <c r="A108">
        <v>641.572</v>
      </c>
      <c r="B108">
        <v>6325.25</v>
      </c>
      <c r="C108">
        <v>6325.25</v>
      </c>
      <c r="D108">
        <v>6325.25</v>
      </c>
      <c r="E108">
        <v>6325.25</v>
      </c>
      <c r="F108">
        <v>6325.25</v>
      </c>
      <c r="H108">
        <v>636.53099999999995</v>
      </c>
      <c r="I108">
        <v>8408.67</v>
      </c>
      <c r="J108">
        <v>8413.56</v>
      </c>
      <c r="K108">
        <v>8409.06</v>
      </c>
      <c r="L108">
        <v>8409.68</v>
      </c>
      <c r="M108">
        <v>8408.67</v>
      </c>
      <c r="N108">
        <v>8414.9599999999991</v>
      </c>
      <c r="P108">
        <v>633.00400000000002</v>
      </c>
      <c r="Q108">
        <v>8107.27</v>
      </c>
      <c r="R108">
        <v>8109.02</v>
      </c>
      <c r="S108">
        <v>8107.59</v>
      </c>
      <c r="T108">
        <v>8107.27</v>
      </c>
      <c r="U108">
        <v>8107.27</v>
      </c>
      <c r="V108">
        <v>8109.35</v>
      </c>
    </row>
    <row r="109" spans="1:22" x14ac:dyDescent="0.25">
      <c r="A109">
        <v>641.47199999999998</v>
      </c>
      <c r="B109">
        <v>6315</v>
      </c>
      <c r="C109">
        <v>6315</v>
      </c>
      <c r="D109">
        <v>6315</v>
      </c>
      <c r="E109">
        <v>6315</v>
      </c>
      <c r="F109">
        <v>6315</v>
      </c>
      <c r="H109">
        <v>636.43100000000004</v>
      </c>
      <c r="I109">
        <v>8706.67</v>
      </c>
      <c r="J109">
        <v>8711.65</v>
      </c>
      <c r="K109">
        <v>8707.07</v>
      </c>
      <c r="L109">
        <v>8707.7000000000007</v>
      </c>
      <c r="M109">
        <v>8706.67</v>
      </c>
      <c r="N109">
        <v>8713.08</v>
      </c>
      <c r="P109">
        <v>632.904</v>
      </c>
      <c r="Q109">
        <v>8069.6</v>
      </c>
      <c r="R109">
        <v>8071.39</v>
      </c>
      <c r="S109">
        <v>8069.94</v>
      </c>
      <c r="T109">
        <v>8069.6</v>
      </c>
      <c r="U109">
        <v>8069.6</v>
      </c>
      <c r="V109">
        <v>8071.73</v>
      </c>
    </row>
    <row r="110" spans="1:22" x14ac:dyDescent="0.25">
      <c r="A110">
        <v>641.37199999999996</v>
      </c>
      <c r="B110">
        <v>6330.88</v>
      </c>
      <c r="C110">
        <v>6330.88</v>
      </c>
      <c r="D110">
        <v>6330.88</v>
      </c>
      <c r="E110">
        <v>6330.88</v>
      </c>
      <c r="F110">
        <v>6330.88</v>
      </c>
      <c r="H110">
        <v>636.33100000000002</v>
      </c>
      <c r="I110">
        <v>9117.33</v>
      </c>
      <c r="J110">
        <v>9122.41</v>
      </c>
      <c r="K110">
        <v>9117.74</v>
      </c>
      <c r="L110">
        <v>9118.3799999999992</v>
      </c>
      <c r="M110">
        <v>9117.33</v>
      </c>
      <c r="N110">
        <v>9123.86</v>
      </c>
      <c r="P110">
        <v>632.80399999999997</v>
      </c>
      <c r="Q110">
        <v>8077.6</v>
      </c>
      <c r="R110">
        <v>8079.43</v>
      </c>
      <c r="S110">
        <v>8077.95</v>
      </c>
      <c r="T110">
        <v>8077.6</v>
      </c>
      <c r="U110">
        <v>8077.6</v>
      </c>
      <c r="V110">
        <v>8079.79</v>
      </c>
    </row>
    <row r="111" spans="1:22" x14ac:dyDescent="0.25">
      <c r="A111">
        <v>641.27200000000005</v>
      </c>
      <c r="B111">
        <v>6329.63</v>
      </c>
      <c r="C111">
        <v>6329.63</v>
      </c>
      <c r="D111">
        <v>6329.63</v>
      </c>
      <c r="E111">
        <v>6329.63</v>
      </c>
      <c r="F111">
        <v>6329.63</v>
      </c>
      <c r="H111">
        <v>636.23099999999999</v>
      </c>
      <c r="I111">
        <v>9657</v>
      </c>
      <c r="J111">
        <v>9662.17</v>
      </c>
      <c r="K111">
        <v>9657.41</v>
      </c>
      <c r="L111">
        <v>9658.06</v>
      </c>
      <c r="M111">
        <v>9657</v>
      </c>
      <c r="N111">
        <v>9663.64</v>
      </c>
      <c r="P111">
        <v>632.70399999999995</v>
      </c>
      <c r="Q111">
        <v>8151.4</v>
      </c>
      <c r="R111">
        <v>8153.27</v>
      </c>
      <c r="S111">
        <v>8151.77</v>
      </c>
      <c r="T111">
        <v>8151.4</v>
      </c>
      <c r="U111">
        <v>8151.4</v>
      </c>
      <c r="V111">
        <v>8153.64</v>
      </c>
    </row>
    <row r="112" spans="1:22" x14ac:dyDescent="0.25">
      <c r="A112">
        <v>641.17200000000003</v>
      </c>
      <c r="B112">
        <v>6305.38</v>
      </c>
      <c r="C112">
        <v>6305.38</v>
      </c>
      <c r="D112">
        <v>6305.38</v>
      </c>
      <c r="E112">
        <v>6305.38</v>
      </c>
      <c r="F112">
        <v>6305.38</v>
      </c>
      <c r="H112">
        <v>636.13099999999997</v>
      </c>
      <c r="I112">
        <v>10235.700000000001</v>
      </c>
      <c r="J112">
        <v>10240.9</v>
      </c>
      <c r="K112">
        <v>10236.1</v>
      </c>
      <c r="L112">
        <v>10236.700000000001</v>
      </c>
      <c r="M112">
        <v>10235.700000000001</v>
      </c>
      <c r="N112">
        <v>10242.4</v>
      </c>
      <c r="P112">
        <v>632.60400000000004</v>
      </c>
      <c r="Q112">
        <v>8148.2</v>
      </c>
      <c r="R112">
        <v>8150.11</v>
      </c>
      <c r="S112">
        <v>8148.59</v>
      </c>
      <c r="T112">
        <v>8148.2</v>
      </c>
      <c r="U112">
        <v>8148.2</v>
      </c>
      <c r="V112">
        <v>8150.49</v>
      </c>
    </row>
    <row r="113" spans="1:22" x14ac:dyDescent="0.25">
      <c r="A113">
        <v>641.072</v>
      </c>
      <c r="B113">
        <v>6331.5</v>
      </c>
      <c r="C113">
        <v>6331.5</v>
      </c>
      <c r="D113">
        <v>6331.5</v>
      </c>
      <c r="E113">
        <v>6331.5</v>
      </c>
      <c r="F113">
        <v>6331.5</v>
      </c>
      <c r="H113">
        <v>636.03099999999995</v>
      </c>
      <c r="I113">
        <v>10871.7</v>
      </c>
      <c r="J113">
        <v>10877</v>
      </c>
      <c r="K113">
        <v>10872.1</v>
      </c>
      <c r="L113">
        <v>10872.8</v>
      </c>
      <c r="M113">
        <v>10871.7</v>
      </c>
      <c r="N113">
        <v>10878.5</v>
      </c>
      <c r="P113">
        <v>632.50400000000002</v>
      </c>
      <c r="Q113">
        <v>8121.93</v>
      </c>
      <c r="R113">
        <v>8123.88</v>
      </c>
      <c r="S113">
        <v>8122.34</v>
      </c>
      <c r="T113">
        <v>8121.93</v>
      </c>
      <c r="U113">
        <v>8121.93</v>
      </c>
      <c r="V113">
        <v>8124.28</v>
      </c>
    </row>
    <row r="114" spans="1:22" x14ac:dyDescent="0.25">
      <c r="A114">
        <v>640.97199999999998</v>
      </c>
      <c r="B114">
        <v>6353.38</v>
      </c>
      <c r="C114">
        <v>6353.38</v>
      </c>
      <c r="D114">
        <v>6353.38</v>
      </c>
      <c r="E114">
        <v>6353.38</v>
      </c>
      <c r="F114">
        <v>6353.38</v>
      </c>
      <c r="H114">
        <v>635.93100000000004</v>
      </c>
      <c r="I114">
        <v>11482.3</v>
      </c>
      <c r="J114">
        <v>11487.8</v>
      </c>
      <c r="K114">
        <v>11482.8</v>
      </c>
      <c r="L114">
        <v>11483.4</v>
      </c>
      <c r="M114">
        <v>11482.3</v>
      </c>
      <c r="N114">
        <v>11489.3</v>
      </c>
      <c r="P114">
        <v>632.404</v>
      </c>
      <c r="Q114">
        <v>8209.4699999999993</v>
      </c>
      <c r="R114">
        <v>8211.4500000000007</v>
      </c>
      <c r="S114">
        <v>8209.89</v>
      </c>
      <c r="T114">
        <v>8209.4699999999993</v>
      </c>
      <c r="U114">
        <v>8209.4699999999993</v>
      </c>
      <c r="V114">
        <v>8211.8700000000008</v>
      </c>
    </row>
    <row r="115" spans="1:22" x14ac:dyDescent="0.25">
      <c r="A115">
        <v>640.87199999999996</v>
      </c>
      <c r="B115">
        <v>6312.75</v>
      </c>
      <c r="C115">
        <v>6312.75</v>
      </c>
      <c r="D115">
        <v>6312.75</v>
      </c>
      <c r="E115">
        <v>6312.75</v>
      </c>
      <c r="F115">
        <v>6312.75</v>
      </c>
      <c r="H115">
        <v>635.83100000000002</v>
      </c>
      <c r="I115">
        <v>12033.3</v>
      </c>
      <c r="J115">
        <v>12038.9</v>
      </c>
      <c r="K115">
        <v>12033.8</v>
      </c>
      <c r="L115">
        <v>12034.5</v>
      </c>
      <c r="M115">
        <v>12033.3</v>
      </c>
      <c r="N115">
        <v>12040.4</v>
      </c>
      <c r="P115">
        <v>632.30399999999997</v>
      </c>
      <c r="Q115">
        <v>8230.2000000000007</v>
      </c>
      <c r="R115">
        <v>8232.2199999999993</v>
      </c>
      <c r="S115">
        <v>8230.64</v>
      </c>
      <c r="T115">
        <v>8230.2000000000007</v>
      </c>
      <c r="U115">
        <v>8230.2000000000007</v>
      </c>
      <c r="V115">
        <v>8232.66</v>
      </c>
    </row>
    <row r="116" spans="1:22" x14ac:dyDescent="0.25">
      <c r="A116">
        <v>640.77200000000005</v>
      </c>
      <c r="B116">
        <v>6304.63</v>
      </c>
      <c r="C116">
        <v>6304.63</v>
      </c>
      <c r="D116">
        <v>6304.63</v>
      </c>
      <c r="E116">
        <v>6304.63</v>
      </c>
      <c r="F116">
        <v>6304.63</v>
      </c>
      <c r="H116">
        <v>635.73099999999999</v>
      </c>
      <c r="I116">
        <v>12482.7</v>
      </c>
      <c r="J116">
        <v>12488.3</v>
      </c>
      <c r="K116">
        <v>12483.1</v>
      </c>
      <c r="L116">
        <v>12483.8</v>
      </c>
      <c r="M116">
        <v>12482.7</v>
      </c>
      <c r="N116">
        <v>12489.9</v>
      </c>
      <c r="P116">
        <v>632.20399999999995</v>
      </c>
      <c r="Q116">
        <v>8232.27</v>
      </c>
      <c r="R116">
        <v>8234.33</v>
      </c>
      <c r="S116">
        <v>8232.73</v>
      </c>
      <c r="T116">
        <v>8232.27</v>
      </c>
      <c r="U116">
        <v>8232.27</v>
      </c>
      <c r="V116">
        <v>8234.7900000000009</v>
      </c>
    </row>
    <row r="117" spans="1:22" x14ac:dyDescent="0.25">
      <c r="A117">
        <v>640.67200000000003</v>
      </c>
      <c r="B117">
        <v>6317.13</v>
      </c>
      <c r="C117">
        <v>6317.13</v>
      </c>
      <c r="D117">
        <v>6317.13</v>
      </c>
      <c r="E117">
        <v>6317.13</v>
      </c>
      <c r="F117">
        <v>6317.13</v>
      </c>
      <c r="H117">
        <v>635.63099999999997</v>
      </c>
      <c r="I117">
        <v>12733</v>
      </c>
      <c r="J117">
        <v>12738.8</v>
      </c>
      <c r="K117">
        <v>12733.4</v>
      </c>
      <c r="L117">
        <v>12734.2</v>
      </c>
      <c r="M117">
        <v>12733</v>
      </c>
      <c r="N117">
        <v>12740.4</v>
      </c>
      <c r="P117">
        <v>632.10400000000004</v>
      </c>
      <c r="Q117">
        <v>8260</v>
      </c>
      <c r="R117">
        <v>8262.1</v>
      </c>
      <c r="S117">
        <v>8260.48</v>
      </c>
      <c r="T117">
        <v>8260</v>
      </c>
      <c r="U117">
        <v>8260</v>
      </c>
      <c r="V117">
        <v>8262.58</v>
      </c>
    </row>
    <row r="118" spans="1:22" x14ac:dyDescent="0.25">
      <c r="A118">
        <v>640.572</v>
      </c>
      <c r="B118">
        <v>6336.38</v>
      </c>
      <c r="C118">
        <v>6336.38</v>
      </c>
      <c r="D118">
        <v>6336.38</v>
      </c>
      <c r="E118">
        <v>6336.38</v>
      </c>
      <c r="F118">
        <v>6336.38</v>
      </c>
      <c r="H118">
        <v>635.53099999999995</v>
      </c>
      <c r="I118">
        <v>12808.3</v>
      </c>
      <c r="J118">
        <v>12814.2</v>
      </c>
      <c r="K118">
        <v>12808.8</v>
      </c>
      <c r="L118">
        <v>12809.5</v>
      </c>
      <c r="M118">
        <v>12808.3</v>
      </c>
      <c r="N118">
        <v>12815.8</v>
      </c>
      <c r="P118">
        <v>632.00400000000002</v>
      </c>
      <c r="Q118">
        <v>8251.4</v>
      </c>
      <c r="R118">
        <v>8253.5300000000007</v>
      </c>
      <c r="S118">
        <v>8251.91</v>
      </c>
      <c r="T118">
        <v>8251.4</v>
      </c>
      <c r="U118">
        <v>8251.4</v>
      </c>
      <c r="V118">
        <v>8254.0400000000009</v>
      </c>
    </row>
    <row r="119" spans="1:22" x14ac:dyDescent="0.25">
      <c r="A119">
        <v>640.47199999999998</v>
      </c>
      <c r="B119">
        <v>6284.75</v>
      </c>
      <c r="C119">
        <v>6284.75</v>
      </c>
      <c r="D119">
        <v>6284.75</v>
      </c>
      <c r="E119">
        <v>6284.75</v>
      </c>
      <c r="F119">
        <v>6284.75</v>
      </c>
      <c r="H119">
        <v>635.43100000000004</v>
      </c>
      <c r="I119">
        <v>12594</v>
      </c>
      <c r="J119">
        <v>12600</v>
      </c>
      <c r="K119">
        <v>12594.5</v>
      </c>
      <c r="L119">
        <v>12595.2</v>
      </c>
      <c r="M119">
        <v>12594</v>
      </c>
      <c r="N119">
        <v>12601.7</v>
      </c>
      <c r="P119">
        <v>631.904</v>
      </c>
      <c r="Q119">
        <v>8298.1299999999992</v>
      </c>
      <c r="R119">
        <v>8300.31</v>
      </c>
      <c r="S119">
        <v>8298.67</v>
      </c>
      <c r="T119">
        <v>8298.1299999999992</v>
      </c>
      <c r="U119">
        <v>8298.1299999999992</v>
      </c>
      <c r="V119">
        <v>8300.84</v>
      </c>
    </row>
    <row r="120" spans="1:22" x14ac:dyDescent="0.25">
      <c r="A120">
        <v>640.37199999999996</v>
      </c>
      <c r="B120">
        <v>6272.5</v>
      </c>
      <c r="C120">
        <v>6272.5</v>
      </c>
      <c r="D120">
        <v>6272.5</v>
      </c>
      <c r="E120">
        <v>6272.5</v>
      </c>
      <c r="F120">
        <v>6272.5</v>
      </c>
      <c r="H120">
        <v>635.33100000000002</v>
      </c>
      <c r="I120">
        <v>12355.3</v>
      </c>
      <c r="J120">
        <v>12361.4</v>
      </c>
      <c r="K120">
        <v>12355.8</v>
      </c>
      <c r="L120">
        <v>12356.5</v>
      </c>
      <c r="M120">
        <v>12355.3</v>
      </c>
      <c r="N120">
        <v>12363.1</v>
      </c>
      <c r="P120">
        <v>631.80399999999997</v>
      </c>
      <c r="Q120">
        <v>8316.33</v>
      </c>
      <c r="R120">
        <v>8318.5400000000009</v>
      </c>
      <c r="S120">
        <v>8316.89</v>
      </c>
      <c r="T120">
        <v>8316.33</v>
      </c>
      <c r="U120">
        <v>8316.33</v>
      </c>
      <c r="V120">
        <v>8319.1</v>
      </c>
    </row>
    <row r="121" spans="1:22" x14ac:dyDescent="0.25">
      <c r="A121">
        <v>640.27200000000005</v>
      </c>
      <c r="B121">
        <v>6309.63</v>
      </c>
      <c r="C121">
        <v>6309.63</v>
      </c>
      <c r="D121">
        <v>6309.63</v>
      </c>
      <c r="E121">
        <v>6309.63</v>
      </c>
      <c r="F121">
        <v>6309.63</v>
      </c>
      <c r="H121">
        <v>635.23099999999999</v>
      </c>
      <c r="I121">
        <v>11823.3</v>
      </c>
      <c r="J121">
        <v>11829.6</v>
      </c>
      <c r="K121">
        <v>11823.8</v>
      </c>
      <c r="L121">
        <v>11824.6</v>
      </c>
      <c r="M121">
        <v>11823.3</v>
      </c>
      <c r="N121">
        <v>11831.3</v>
      </c>
      <c r="P121">
        <v>631.70399999999995</v>
      </c>
      <c r="Q121">
        <v>8406.07</v>
      </c>
      <c r="R121">
        <v>8408.32</v>
      </c>
      <c r="S121">
        <v>8406.65</v>
      </c>
      <c r="T121">
        <v>8406.07</v>
      </c>
      <c r="U121">
        <v>8406.07</v>
      </c>
      <c r="V121">
        <v>8408.91</v>
      </c>
    </row>
    <row r="122" spans="1:22" x14ac:dyDescent="0.25">
      <c r="A122">
        <v>640.17200000000003</v>
      </c>
      <c r="B122">
        <v>6325.38</v>
      </c>
      <c r="C122">
        <v>6325.38</v>
      </c>
      <c r="D122">
        <v>6325.38</v>
      </c>
      <c r="E122">
        <v>6325.38</v>
      </c>
      <c r="F122">
        <v>6325.38</v>
      </c>
      <c r="H122">
        <v>635.13099999999997</v>
      </c>
      <c r="I122">
        <v>11286</v>
      </c>
      <c r="J122">
        <v>11292.4</v>
      </c>
      <c r="K122">
        <v>11286.5</v>
      </c>
      <c r="L122">
        <v>11287.3</v>
      </c>
      <c r="M122">
        <v>11286</v>
      </c>
      <c r="N122">
        <v>11294.1</v>
      </c>
      <c r="P122">
        <v>631.60400000000004</v>
      </c>
      <c r="Q122">
        <v>8485.8700000000008</v>
      </c>
      <c r="R122">
        <v>8488.18</v>
      </c>
      <c r="S122">
        <v>8486.48</v>
      </c>
      <c r="T122">
        <v>8485.8700000000008</v>
      </c>
      <c r="U122">
        <v>8485.8700000000008</v>
      </c>
      <c r="V122">
        <v>8488.7999999999993</v>
      </c>
    </row>
    <row r="123" spans="1:22" x14ac:dyDescent="0.25">
      <c r="A123">
        <v>640.072</v>
      </c>
      <c r="B123">
        <v>6306.38</v>
      </c>
      <c r="C123">
        <v>6306.38</v>
      </c>
      <c r="D123">
        <v>6306.38</v>
      </c>
      <c r="E123">
        <v>6306.38</v>
      </c>
      <c r="F123">
        <v>6306.38</v>
      </c>
      <c r="H123">
        <v>635.03099999999995</v>
      </c>
      <c r="I123">
        <v>10443.700000000001</v>
      </c>
      <c r="J123">
        <v>10450.200000000001</v>
      </c>
      <c r="K123">
        <v>10444.1</v>
      </c>
      <c r="L123">
        <v>10444.9</v>
      </c>
      <c r="M123">
        <v>10443.700000000001</v>
      </c>
      <c r="N123">
        <v>10451.9</v>
      </c>
      <c r="P123">
        <v>631.50400000000002</v>
      </c>
      <c r="Q123">
        <v>8586.6</v>
      </c>
      <c r="R123">
        <v>8588.9699999999993</v>
      </c>
      <c r="S123">
        <v>8587.25</v>
      </c>
      <c r="T123">
        <v>8586.6</v>
      </c>
      <c r="U123">
        <v>8586.6</v>
      </c>
      <c r="V123">
        <v>8589.6200000000008</v>
      </c>
    </row>
    <row r="124" spans="1:22" x14ac:dyDescent="0.25">
      <c r="A124">
        <v>639.97199999999998</v>
      </c>
      <c r="B124">
        <v>6310.63</v>
      </c>
      <c r="C124">
        <v>6310.63</v>
      </c>
      <c r="D124">
        <v>6310.63</v>
      </c>
      <c r="E124">
        <v>6310.63</v>
      </c>
      <c r="F124">
        <v>6310.63</v>
      </c>
      <c r="H124">
        <v>634.93100000000004</v>
      </c>
      <c r="I124">
        <v>9889.33</v>
      </c>
      <c r="J124">
        <v>9895.9699999999993</v>
      </c>
      <c r="K124">
        <v>9889.82</v>
      </c>
      <c r="L124">
        <v>9890.6299999999992</v>
      </c>
      <c r="M124">
        <v>9889.33</v>
      </c>
      <c r="N124">
        <v>9897.76</v>
      </c>
      <c r="P124">
        <v>631.404</v>
      </c>
      <c r="Q124">
        <v>8698.33</v>
      </c>
      <c r="R124">
        <v>8700.76</v>
      </c>
      <c r="S124">
        <v>8699.02</v>
      </c>
      <c r="T124">
        <v>8698.33</v>
      </c>
      <c r="U124">
        <v>8698.33</v>
      </c>
      <c r="V124">
        <v>8701.44</v>
      </c>
    </row>
    <row r="125" spans="1:22" x14ac:dyDescent="0.25">
      <c r="A125">
        <v>639.87199999999996</v>
      </c>
      <c r="B125">
        <v>6334.13</v>
      </c>
      <c r="C125">
        <v>6334.13</v>
      </c>
      <c r="D125">
        <v>6334.13</v>
      </c>
      <c r="E125">
        <v>6334.13</v>
      </c>
      <c r="F125">
        <v>6334.13</v>
      </c>
      <c r="H125">
        <v>634.83100000000002</v>
      </c>
      <c r="I125">
        <v>9280</v>
      </c>
      <c r="J125">
        <v>9286.77</v>
      </c>
      <c r="K125">
        <v>9280.49</v>
      </c>
      <c r="L125">
        <v>9281.32</v>
      </c>
      <c r="M125">
        <v>9280</v>
      </c>
      <c r="N125">
        <v>9288.59</v>
      </c>
      <c r="P125">
        <v>631.30399999999997</v>
      </c>
      <c r="Q125">
        <v>8877.93</v>
      </c>
      <c r="R125">
        <v>8880.42</v>
      </c>
      <c r="S125">
        <v>8878.65</v>
      </c>
      <c r="T125">
        <v>8877.93</v>
      </c>
      <c r="U125">
        <v>8877.93</v>
      </c>
      <c r="V125">
        <v>8881.14</v>
      </c>
    </row>
    <row r="126" spans="1:22" x14ac:dyDescent="0.25">
      <c r="A126">
        <v>639.77200000000005</v>
      </c>
      <c r="B126">
        <v>6317.38</v>
      </c>
      <c r="C126">
        <v>6317.38</v>
      </c>
      <c r="D126">
        <v>6317.38</v>
      </c>
      <c r="E126">
        <v>6317.38</v>
      </c>
      <c r="F126">
        <v>6317.38</v>
      </c>
      <c r="H126">
        <v>634.73099999999999</v>
      </c>
      <c r="I126">
        <v>8843.33</v>
      </c>
      <c r="J126">
        <v>8850.24</v>
      </c>
      <c r="K126">
        <v>8843.83</v>
      </c>
      <c r="L126">
        <v>8844.68</v>
      </c>
      <c r="M126">
        <v>8843.33</v>
      </c>
      <c r="N126">
        <v>8852.08</v>
      </c>
      <c r="P126">
        <v>631.20399999999995</v>
      </c>
      <c r="Q126">
        <v>8994.4</v>
      </c>
      <c r="R126">
        <v>8996.94</v>
      </c>
      <c r="S126">
        <v>8995.16</v>
      </c>
      <c r="T126">
        <v>8994.4</v>
      </c>
      <c r="U126">
        <v>8994.4</v>
      </c>
      <c r="V126">
        <v>8997.7000000000007</v>
      </c>
    </row>
    <row r="127" spans="1:22" x14ac:dyDescent="0.25">
      <c r="A127">
        <v>639.67200000000003</v>
      </c>
      <c r="B127">
        <v>6371</v>
      </c>
      <c r="C127">
        <v>6371</v>
      </c>
      <c r="D127">
        <v>6371</v>
      </c>
      <c r="E127">
        <v>6371</v>
      </c>
      <c r="F127">
        <v>6371</v>
      </c>
      <c r="H127">
        <v>634.63099999999997</v>
      </c>
      <c r="I127">
        <v>8353</v>
      </c>
      <c r="J127">
        <v>8360.0400000000009</v>
      </c>
      <c r="K127">
        <v>8353.51</v>
      </c>
      <c r="L127">
        <v>8354.36</v>
      </c>
      <c r="M127">
        <v>8353</v>
      </c>
      <c r="N127">
        <v>8361.91</v>
      </c>
      <c r="P127">
        <v>631.10400000000004</v>
      </c>
      <c r="Q127">
        <v>9149.4699999999993</v>
      </c>
      <c r="R127">
        <v>9152.06</v>
      </c>
      <c r="S127">
        <v>9150.27</v>
      </c>
      <c r="T127">
        <v>9149.4699999999993</v>
      </c>
      <c r="U127">
        <v>9149.4699999999993</v>
      </c>
      <c r="V127">
        <v>9152.86</v>
      </c>
    </row>
    <row r="128" spans="1:22" x14ac:dyDescent="0.25">
      <c r="A128">
        <v>639.572</v>
      </c>
      <c r="B128">
        <v>6343</v>
      </c>
      <c r="C128">
        <v>6343</v>
      </c>
      <c r="D128">
        <v>6343</v>
      </c>
      <c r="E128">
        <v>6343</v>
      </c>
      <c r="F128">
        <v>6343</v>
      </c>
      <c r="H128">
        <v>634.53099999999995</v>
      </c>
      <c r="I128">
        <v>8061</v>
      </c>
      <c r="J128">
        <v>8068.2</v>
      </c>
      <c r="K128">
        <v>8061.51</v>
      </c>
      <c r="L128">
        <v>8062.39</v>
      </c>
      <c r="M128">
        <v>8061</v>
      </c>
      <c r="N128">
        <v>8070.1</v>
      </c>
      <c r="P128">
        <v>631.00400000000002</v>
      </c>
      <c r="Q128">
        <v>9317.2000000000007</v>
      </c>
      <c r="R128">
        <v>9319.85</v>
      </c>
      <c r="S128">
        <v>9318.0499999999993</v>
      </c>
      <c r="T128">
        <v>9317.2000000000007</v>
      </c>
      <c r="U128">
        <v>9317.2000000000007</v>
      </c>
      <c r="V128">
        <v>9320.7000000000007</v>
      </c>
    </row>
    <row r="129" spans="1:22" x14ac:dyDescent="0.25">
      <c r="A129">
        <v>639.47199999999998</v>
      </c>
      <c r="B129">
        <v>6333.5</v>
      </c>
      <c r="C129">
        <v>6333.5</v>
      </c>
      <c r="D129">
        <v>6333.5</v>
      </c>
      <c r="E129">
        <v>6333.5</v>
      </c>
      <c r="F129">
        <v>6333.5</v>
      </c>
      <c r="H129">
        <v>634.43100000000004</v>
      </c>
      <c r="I129">
        <v>7790.67</v>
      </c>
      <c r="J129">
        <v>7798.03</v>
      </c>
      <c r="K129">
        <v>7791.19</v>
      </c>
      <c r="L129">
        <v>7792.07</v>
      </c>
      <c r="M129">
        <v>7790.67</v>
      </c>
      <c r="N129">
        <v>7799.96</v>
      </c>
      <c r="P129">
        <v>630.904</v>
      </c>
      <c r="Q129">
        <v>9457.1299999999992</v>
      </c>
      <c r="R129">
        <v>9459.84</v>
      </c>
      <c r="S129">
        <v>9458.0300000000007</v>
      </c>
      <c r="T129">
        <v>9457.1299999999992</v>
      </c>
      <c r="U129">
        <v>9457.1299999999992</v>
      </c>
      <c r="V129">
        <v>9460.74</v>
      </c>
    </row>
    <row r="130" spans="1:22" x14ac:dyDescent="0.25">
      <c r="A130">
        <v>639.37199999999996</v>
      </c>
      <c r="B130">
        <v>6295.38</v>
      </c>
      <c r="C130">
        <v>6295.38</v>
      </c>
      <c r="D130">
        <v>6295.38</v>
      </c>
      <c r="E130">
        <v>6295.38</v>
      </c>
      <c r="F130">
        <v>6295.38</v>
      </c>
      <c r="H130">
        <v>634.33100000000002</v>
      </c>
      <c r="I130">
        <v>7601.67</v>
      </c>
      <c r="J130">
        <v>7609.19</v>
      </c>
      <c r="K130">
        <v>7602.19</v>
      </c>
      <c r="L130">
        <v>7603.1</v>
      </c>
      <c r="M130">
        <v>7601.67</v>
      </c>
      <c r="N130">
        <v>7611.15</v>
      </c>
      <c r="P130">
        <v>630.80399999999997</v>
      </c>
      <c r="Q130">
        <v>9660.33</v>
      </c>
      <c r="R130">
        <v>9663.1</v>
      </c>
      <c r="S130">
        <v>9661.2800000000007</v>
      </c>
      <c r="T130">
        <v>9660.33</v>
      </c>
      <c r="U130">
        <v>9660.33</v>
      </c>
      <c r="V130">
        <v>9664.0400000000009</v>
      </c>
    </row>
    <row r="131" spans="1:22" x14ac:dyDescent="0.25">
      <c r="A131">
        <v>639.27200000000005</v>
      </c>
      <c r="B131">
        <v>6305.25</v>
      </c>
      <c r="C131">
        <v>6305.25</v>
      </c>
      <c r="D131">
        <v>6305.25</v>
      </c>
      <c r="E131">
        <v>6305.25</v>
      </c>
      <c r="F131">
        <v>6305.25</v>
      </c>
      <c r="H131">
        <v>634.23099999999999</v>
      </c>
      <c r="I131">
        <v>7415</v>
      </c>
      <c r="J131">
        <v>7422.69</v>
      </c>
      <c r="K131">
        <v>7415.54</v>
      </c>
      <c r="L131">
        <v>7416.45</v>
      </c>
      <c r="M131">
        <v>7415</v>
      </c>
      <c r="N131">
        <v>7424.68</v>
      </c>
      <c r="P131">
        <v>630.70399999999995</v>
      </c>
      <c r="Q131">
        <v>9746.5300000000007</v>
      </c>
      <c r="R131">
        <v>9749.36</v>
      </c>
      <c r="S131">
        <v>9747.5300000000007</v>
      </c>
      <c r="T131">
        <v>9746.5300000000007</v>
      </c>
      <c r="U131">
        <v>9746.5300000000007</v>
      </c>
      <c r="V131">
        <v>9750.36</v>
      </c>
    </row>
    <row r="132" spans="1:22" x14ac:dyDescent="0.25">
      <c r="A132">
        <v>639.17200000000003</v>
      </c>
      <c r="B132">
        <v>6336.38</v>
      </c>
      <c r="C132">
        <v>6336.38</v>
      </c>
      <c r="D132">
        <v>6336.38</v>
      </c>
      <c r="E132">
        <v>6336.38</v>
      </c>
      <c r="F132">
        <v>6336.38</v>
      </c>
      <c r="H132">
        <v>634.13099999999997</v>
      </c>
      <c r="I132">
        <v>7331.67</v>
      </c>
      <c r="J132">
        <v>7339.52</v>
      </c>
      <c r="K132">
        <v>7332.21</v>
      </c>
      <c r="L132">
        <v>7333.14</v>
      </c>
      <c r="M132">
        <v>7331.67</v>
      </c>
      <c r="N132">
        <v>7341.54</v>
      </c>
      <c r="P132">
        <v>630.60400000000004</v>
      </c>
      <c r="Q132">
        <v>9811.1299999999992</v>
      </c>
      <c r="R132">
        <v>9814.01</v>
      </c>
      <c r="S132">
        <v>9812.19</v>
      </c>
      <c r="T132">
        <v>9811.1299999999992</v>
      </c>
      <c r="U132">
        <v>9811.1299999999992</v>
      </c>
      <c r="V132">
        <v>9815.07</v>
      </c>
    </row>
    <row r="133" spans="1:22" x14ac:dyDescent="0.25">
      <c r="A133">
        <v>639.072</v>
      </c>
      <c r="B133">
        <v>6309.88</v>
      </c>
      <c r="C133">
        <v>6309.88</v>
      </c>
      <c r="D133">
        <v>6309.88</v>
      </c>
      <c r="E133">
        <v>6309.88</v>
      </c>
      <c r="F133">
        <v>6309.88</v>
      </c>
      <c r="H133">
        <v>634.03099999999995</v>
      </c>
      <c r="I133">
        <v>7206</v>
      </c>
      <c r="J133">
        <v>7214.01</v>
      </c>
      <c r="K133">
        <v>7206.55</v>
      </c>
      <c r="L133">
        <v>7207.5</v>
      </c>
      <c r="M133">
        <v>7206</v>
      </c>
      <c r="N133">
        <v>7216.07</v>
      </c>
      <c r="P133">
        <v>630.50400000000002</v>
      </c>
      <c r="Q133">
        <v>9817.7999999999993</v>
      </c>
      <c r="R133">
        <v>9820.74</v>
      </c>
      <c r="S133">
        <v>9818.92</v>
      </c>
      <c r="T133">
        <v>9817.7999999999993</v>
      </c>
      <c r="U133">
        <v>9817.7999999999993</v>
      </c>
      <c r="V133">
        <v>9821.86</v>
      </c>
    </row>
    <row r="134" spans="1:22" x14ac:dyDescent="0.25">
      <c r="A134">
        <v>638.97199999999998</v>
      </c>
      <c r="B134">
        <v>6289.5</v>
      </c>
      <c r="C134">
        <v>6289.5</v>
      </c>
      <c r="D134">
        <v>6289.5</v>
      </c>
      <c r="E134">
        <v>6289.5</v>
      </c>
      <c r="F134">
        <v>6289.5</v>
      </c>
      <c r="H134">
        <v>633.93100000000004</v>
      </c>
      <c r="I134">
        <v>7112</v>
      </c>
      <c r="J134">
        <v>7120.21</v>
      </c>
      <c r="K134">
        <v>7112.56</v>
      </c>
      <c r="L134">
        <v>7113.53</v>
      </c>
      <c r="M134">
        <v>7112</v>
      </c>
      <c r="N134">
        <v>7122.3</v>
      </c>
      <c r="P134">
        <v>630.404</v>
      </c>
      <c r="Q134">
        <v>9777.5300000000007</v>
      </c>
      <c r="R134">
        <v>9780.5300000000007</v>
      </c>
      <c r="S134">
        <v>9778.7199999999993</v>
      </c>
      <c r="T134">
        <v>9777.5300000000007</v>
      </c>
      <c r="U134">
        <v>9777.5300000000007</v>
      </c>
      <c r="V134">
        <v>9781.7199999999993</v>
      </c>
    </row>
    <row r="135" spans="1:22" x14ac:dyDescent="0.25">
      <c r="A135">
        <v>638.87199999999996</v>
      </c>
      <c r="B135">
        <v>6331.38</v>
      </c>
      <c r="C135">
        <v>6331.38</v>
      </c>
      <c r="D135">
        <v>6331.38</v>
      </c>
      <c r="E135">
        <v>6331.38</v>
      </c>
      <c r="F135">
        <v>6331.38</v>
      </c>
      <c r="H135">
        <v>633.83100000000002</v>
      </c>
      <c r="I135">
        <v>7112</v>
      </c>
      <c r="J135">
        <v>7120.41</v>
      </c>
      <c r="K135">
        <v>7112.57</v>
      </c>
      <c r="L135">
        <v>7113.56</v>
      </c>
      <c r="M135">
        <v>7112</v>
      </c>
      <c r="N135">
        <v>7122.54</v>
      </c>
      <c r="P135">
        <v>630.30399999999997</v>
      </c>
      <c r="Q135">
        <v>9646.33</v>
      </c>
      <c r="R135">
        <v>9649.39</v>
      </c>
      <c r="S135">
        <v>9647.6</v>
      </c>
      <c r="T135">
        <v>9646.33</v>
      </c>
      <c r="U135">
        <v>9646.33</v>
      </c>
      <c r="V135">
        <v>9650.66</v>
      </c>
    </row>
    <row r="136" spans="1:22" x14ac:dyDescent="0.25">
      <c r="A136">
        <v>638.77200000000005</v>
      </c>
      <c r="B136">
        <v>6335</v>
      </c>
      <c r="C136">
        <v>6335</v>
      </c>
      <c r="D136">
        <v>6335</v>
      </c>
      <c r="E136">
        <v>6335</v>
      </c>
      <c r="F136">
        <v>6335</v>
      </c>
      <c r="H136">
        <v>633.73099999999999</v>
      </c>
      <c r="I136">
        <v>7058.67</v>
      </c>
      <c r="J136">
        <v>7067.27</v>
      </c>
      <c r="K136">
        <v>7059.24</v>
      </c>
      <c r="L136">
        <v>7060.26</v>
      </c>
      <c r="M136">
        <v>7058.67</v>
      </c>
      <c r="N136">
        <v>7069.44</v>
      </c>
      <c r="P136">
        <v>630.20399999999995</v>
      </c>
      <c r="Q136">
        <v>9549.27</v>
      </c>
      <c r="R136">
        <v>9552.41</v>
      </c>
      <c r="S136">
        <v>9550.61</v>
      </c>
      <c r="T136">
        <v>9549.27</v>
      </c>
      <c r="U136">
        <v>9549.27</v>
      </c>
      <c r="V136">
        <v>9553.76</v>
      </c>
    </row>
    <row r="137" spans="1:22" x14ac:dyDescent="0.25">
      <c r="A137">
        <v>638.67200000000003</v>
      </c>
      <c r="B137">
        <v>6364.5</v>
      </c>
      <c r="C137">
        <v>6364.5</v>
      </c>
      <c r="D137">
        <v>6364.5</v>
      </c>
      <c r="E137">
        <v>6364.5</v>
      </c>
      <c r="F137">
        <v>6364.5</v>
      </c>
      <c r="H137">
        <v>633.63099999999997</v>
      </c>
      <c r="I137">
        <v>7001.67</v>
      </c>
      <c r="J137">
        <v>7010.47</v>
      </c>
      <c r="K137">
        <v>7002.25</v>
      </c>
      <c r="L137">
        <v>7003.29</v>
      </c>
      <c r="M137">
        <v>7001.67</v>
      </c>
      <c r="N137">
        <v>7012.67</v>
      </c>
      <c r="P137">
        <v>630.10400000000004</v>
      </c>
      <c r="Q137">
        <v>9354.33</v>
      </c>
      <c r="R137">
        <v>9357.57</v>
      </c>
      <c r="S137">
        <v>9355.77</v>
      </c>
      <c r="T137">
        <v>9354.33</v>
      </c>
      <c r="U137">
        <v>9354.33</v>
      </c>
      <c r="V137">
        <v>9359</v>
      </c>
    </row>
    <row r="138" spans="1:22" x14ac:dyDescent="0.25">
      <c r="A138">
        <v>638.572</v>
      </c>
      <c r="B138">
        <v>6354.25</v>
      </c>
      <c r="C138">
        <v>6354.25</v>
      </c>
      <c r="D138">
        <v>6354.25</v>
      </c>
      <c r="E138">
        <v>6354.25</v>
      </c>
      <c r="F138">
        <v>6354.25</v>
      </c>
      <c r="H138">
        <v>633.53099999999995</v>
      </c>
      <c r="I138">
        <v>7059.33</v>
      </c>
      <c r="J138">
        <v>7068.33</v>
      </c>
      <c r="K138">
        <v>7059.93</v>
      </c>
      <c r="L138">
        <v>7060.99</v>
      </c>
      <c r="M138">
        <v>7059.33</v>
      </c>
      <c r="N138">
        <v>7070.58</v>
      </c>
      <c r="P138">
        <v>630.00400000000002</v>
      </c>
      <c r="Q138">
        <v>9137.1299999999992</v>
      </c>
      <c r="R138">
        <v>9140.4599999999991</v>
      </c>
      <c r="S138">
        <v>9138.66</v>
      </c>
      <c r="T138">
        <v>9137.1299999999992</v>
      </c>
      <c r="U138">
        <v>9137.1299999999992</v>
      </c>
      <c r="V138">
        <v>9141.99</v>
      </c>
    </row>
    <row r="139" spans="1:22" x14ac:dyDescent="0.25">
      <c r="A139">
        <v>638.47199999999998</v>
      </c>
      <c r="B139">
        <v>6314.13</v>
      </c>
      <c r="C139">
        <v>6314.13</v>
      </c>
      <c r="D139">
        <v>6314.13</v>
      </c>
      <c r="E139">
        <v>6314.13</v>
      </c>
      <c r="F139">
        <v>6314.13</v>
      </c>
      <c r="H139">
        <v>633.43100000000004</v>
      </c>
      <c r="I139">
        <v>7029.33</v>
      </c>
      <c r="J139">
        <v>7038.53</v>
      </c>
      <c r="K139">
        <v>7029.93</v>
      </c>
      <c r="L139">
        <v>7031.02</v>
      </c>
      <c r="M139">
        <v>7029.33</v>
      </c>
      <c r="N139">
        <v>7040.81</v>
      </c>
      <c r="P139">
        <v>629.904</v>
      </c>
      <c r="Q139">
        <v>8957.1299999999992</v>
      </c>
      <c r="R139">
        <v>8960.5499999999993</v>
      </c>
      <c r="S139">
        <v>8958.76</v>
      </c>
      <c r="T139">
        <v>8957.1299999999992</v>
      </c>
      <c r="U139">
        <v>8957.1299999999992</v>
      </c>
      <c r="V139">
        <v>8962.18</v>
      </c>
    </row>
    <row r="140" spans="1:22" x14ac:dyDescent="0.25">
      <c r="A140">
        <v>638.37199999999996</v>
      </c>
      <c r="B140">
        <v>6307.88</v>
      </c>
      <c r="C140">
        <v>6307.88</v>
      </c>
      <c r="D140">
        <v>6307.88</v>
      </c>
      <c r="E140">
        <v>6307.88</v>
      </c>
      <c r="F140">
        <v>6307.88</v>
      </c>
      <c r="H140">
        <v>633.33100000000002</v>
      </c>
      <c r="I140">
        <v>7038.67</v>
      </c>
      <c r="J140">
        <v>7048.09</v>
      </c>
      <c r="K140">
        <v>7039.28</v>
      </c>
      <c r="L140">
        <v>7040.38</v>
      </c>
      <c r="M140">
        <v>7038.67</v>
      </c>
      <c r="N140">
        <v>7050.42</v>
      </c>
      <c r="P140">
        <v>629.80399999999997</v>
      </c>
      <c r="Q140">
        <v>8729.33</v>
      </c>
      <c r="R140">
        <v>8732.84</v>
      </c>
      <c r="S140">
        <v>8731.08</v>
      </c>
      <c r="T140">
        <v>8729.33</v>
      </c>
      <c r="U140">
        <v>8729.33</v>
      </c>
      <c r="V140">
        <v>8734.58</v>
      </c>
    </row>
    <row r="141" spans="1:22" x14ac:dyDescent="0.25">
      <c r="A141">
        <v>638.27200000000005</v>
      </c>
      <c r="B141">
        <v>6332.13</v>
      </c>
      <c r="C141">
        <v>6332.13</v>
      </c>
      <c r="D141">
        <v>6332.13</v>
      </c>
      <c r="E141">
        <v>6332.13</v>
      </c>
      <c r="F141">
        <v>6332.13</v>
      </c>
      <c r="H141">
        <v>633.23099999999999</v>
      </c>
      <c r="I141">
        <v>6901.67</v>
      </c>
      <c r="J141">
        <v>6911.34</v>
      </c>
      <c r="K141">
        <v>6902.29</v>
      </c>
      <c r="L141">
        <v>6903.41</v>
      </c>
      <c r="M141">
        <v>6901.67</v>
      </c>
      <c r="N141">
        <v>6913.7</v>
      </c>
      <c r="P141">
        <v>629.70399999999995</v>
      </c>
      <c r="Q141">
        <v>8545.73</v>
      </c>
      <c r="R141">
        <v>8549.33</v>
      </c>
      <c r="S141">
        <v>8547.6</v>
      </c>
      <c r="T141">
        <v>8545.73</v>
      </c>
      <c r="U141">
        <v>8545.73</v>
      </c>
      <c r="V141">
        <v>8551.19</v>
      </c>
    </row>
    <row r="142" spans="1:22" x14ac:dyDescent="0.25">
      <c r="A142">
        <v>638.17200000000003</v>
      </c>
      <c r="B142">
        <v>6299.38</v>
      </c>
      <c r="C142">
        <v>6299.38</v>
      </c>
      <c r="D142">
        <v>6299.38</v>
      </c>
      <c r="E142">
        <v>6299.38</v>
      </c>
      <c r="F142">
        <v>6299.38</v>
      </c>
      <c r="H142">
        <v>633.13099999999997</v>
      </c>
      <c r="I142">
        <v>6859</v>
      </c>
      <c r="J142">
        <v>6868.92</v>
      </c>
      <c r="K142">
        <v>6859.63</v>
      </c>
      <c r="L142">
        <v>6860.77</v>
      </c>
      <c r="M142">
        <v>6859</v>
      </c>
      <c r="N142">
        <v>6871.32</v>
      </c>
      <c r="P142">
        <v>629.60400000000004</v>
      </c>
      <c r="Q142">
        <v>8432.2000000000007</v>
      </c>
      <c r="R142">
        <v>8435.81</v>
      </c>
      <c r="S142">
        <v>8434.2000000000007</v>
      </c>
      <c r="T142">
        <v>8432.2000000000007</v>
      </c>
      <c r="U142">
        <v>8432.2000000000007</v>
      </c>
      <c r="V142">
        <v>8437.7999999999993</v>
      </c>
    </row>
    <row r="143" spans="1:22" x14ac:dyDescent="0.25">
      <c r="A143">
        <v>638.072</v>
      </c>
      <c r="B143">
        <v>6304.38</v>
      </c>
      <c r="C143">
        <v>6304.38</v>
      </c>
      <c r="D143">
        <v>6304.38</v>
      </c>
      <c r="E143">
        <v>6304.38</v>
      </c>
      <c r="F143">
        <v>6304.38</v>
      </c>
      <c r="H143">
        <v>633.03099999999995</v>
      </c>
      <c r="I143">
        <v>6867</v>
      </c>
      <c r="J143">
        <v>6877.16</v>
      </c>
      <c r="K143">
        <v>6867.64</v>
      </c>
      <c r="L143">
        <v>6868.8</v>
      </c>
      <c r="M143">
        <v>6867</v>
      </c>
      <c r="N143">
        <v>6879.6</v>
      </c>
      <c r="P143">
        <v>629.50400000000002</v>
      </c>
      <c r="Q143">
        <v>8296.07</v>
      </c>
      <c r="R143">
        <v>8299.76</v>
      </c>
      <c r="S143">
        <v>8298.2099999999991</v>
      </c>
      <c r="T143">
        <v>8296.07</v>
      </c>
      <c r="U143">
        <v>8296.07</v>
      </c>
      <c r="V143">
        <v>8301.9</v>
      </c>
    </row>
    <row r="144" spans="1:22" x14ac:dyDescent="0.25">
      <c r="A144">
        <v>637.97199999999998</v>
      </c>
      <c r="B144">
        <v>6337</v>
      </c>
      <c r="C144">
        <v>6337</v>
      </c>
      <c r="D144">
        <v>6337</v>
      </c>
      <c r="E144">
        <v>6337</v>
      </c>
      <c r="F144">
        <v>6337</v>
      </c>
      <c r="H144">
        <v>632.93100000000004</v>
      </c>
      <c r="I144">
        <v>6818.33</v>
      </c>
      <c r="J144">
        <v>6828.74</v>
      </c>
      <c r="K144">
        <v>6818.98</v>
      </c>
      <c r="L144">
        <v>6820.17</v>
      </c>
      <c r="M144">
        <v>6818.33</v>
      </c>
      <c r="N144">
        <v>6831.22</v>
      </c>
      <c r="P144">
        <v>629.404</v>
      </c>
      <c r="Q144">
        <v>8200.5300000000007</v>
      </c>
      <c r="R144">
        <v>8204.32</v>
      </c>
      <c r="S144">
        <v>8202.83</v>
      </c>
      <c r="T144">
        <v>8200.5300000000007</v>
      </c>
      <c r="U144">
        <v>8200.5300000000007</v>
      </c>
      <c r="V144">
        <v>8206.6200000000008</v>
      </c>
    </row>
    <row r="145" spans="1:22" x14ac:dyDescent="0.25">
      <c r="A145">
        <v>637.87199999999996</v>
      </c>
      <c r="B145">
        <v>6317.38</v>
      </c>
      <c r="C145">
        <v>6317.38</v>
      </c>
      <c r="D145">
        <v>6317.38</v>
      </c>
      <c r="E145">
        <v>6317.38</v>
      </c>
      <c r="F145">
        <v>6317.38</v>
      </c>
      <c r="H145">
        <v>632.83100000000002</v>
      </c>
      <c r="I145">
        <v>6815</v>
      </c>
      <c r="J145">
        <v>6825.65</v>
      </c>
      <c r="K145">
        <v>6815.66</v>
      </c>
      <c r="L145">
        <v>6816.86</v>
      </c>
      <c r="M145">
        <v>6815</v>
      </c>
      <c r="N145">
        <v>6828.18</v>
      </c>
      <c r="P145">
        <v>629.30399999999997</v>
      </c>
      <c r="Q145">
        <v>8132.07</v>
      </c>
      <c r="R145">
        <v>8135.95</v>
      </c>
      <c r="S145">
        <v>8134.54</v>
      </c>
      <c r="T145">
        <v>8132.07</v>
      </c>
      <c r="U145">
        <v>8132.07</v>
      </c>
      <c r="V145">
        <v>8138.42</v>
      </c>
    </row>
    <row r="146" spans="1:22" x14ac:dyDescent="0.25">
      <c r="A146">
        <v>637.77200000000005</v>
      </c>
      <c r="B146">
        <v>6339.25</v>
      </c>
      <c r="C146">
        <v>6339.25</v>
      </c>
      <c r="D146">
        <v>6339.25</v>
      </c>
      <c r="E146">
        <v>6339.25</v>
      </c>
      <c r="F146">
        <v>6339.25</v>
      </c>
      <c r="H146">
        <v>632.73099999999999</v>
      </c>
      <c r="I146">
        <v>6869.33</v>
      </c>
      <c r="J146">
        <v>6880.26</v>
      </c>
      <c r="K146">
        <v>6870</v>
      </c>
      <c r="L146">
        <v>6871.24</v>
      </c>
      <c r="M146">
        <v>6869.33</v>
      </c>
      <c r="N146">
        <v>6882.84</v>
      </c>
      <c r="P146">
        <v>629.20399999999995</v>
      </c>
      <c r="Q146">
        <v>8048.47</v>
      </c>
      <c r="R146">
        <v>8052.45</v>
      </c>
      <c r="S146">
        <v>8051.13</v>
      </c>
      <c r="T146">
        <v>8048.47</v>
      </c>
      <c r="U146">
        <v>8048.47</v>
      </c>
      <c r="V146">
        <v>8055.12</v>
      </c>
    </row>
    <row r="147" spans="1:22" x14ac:dyDescent="0.25">
      <c r="A147">
        <v>637.67200000000003</v>
      </c>
      <c r="B147">
        <v>6325.63</v>
      </c>
      <c r="C147">
        <v>6325.63</v>
      </c>
      <c r="D147">
        <v>6325.63</v>
      </c>
      <c r="E147">
        <v>6325.63</v>
      </c>
      <c r="F147">
        <v>6325.63</v>
      </c>
      <c r="H147">
        <v>632.63099999999997</v>
      </c>
      <c r="I147">
        <v>6863.67</v>
      </c>
      <c r="J147">
        <v>6874.9</v>
      </c>
      <c r="K147">
        <v>6864.35</v>
      </c>
      <c r="L147">
        <v>6865.62</v>
      </c>
      <c r="M147">
        <v>6863.67</v>
      </c>
      <c r="N147">
        <v>6877.54</v>
      </c>
      <c r="P147">
        <v>629.10400000000004</v>
      </c>
      <c r="Q147">
        <v>8023.87</v>
      </c>
      <c r="R147">
        <v>8027.96</v>
      </c>
      <c r="S147">
        <v>8026.74</v>
      </c>
      <c r="T147">
        <v>8023.87</v>
      </c>
      <c r="U147">
        <v>8023.87</v>
      </c>
      <c r="V147">
        <v>8030.83</v>
      </c>
    </row>
    <row r="148" spans="1:22" x14ac:dyDescent="0.25">
      <c r="A148">
        <v>637.572</v>
      </c>
      <c r="B148">
        <v>6339.25</v>
      </c>
      <c r="C148">
        <v>6339.25</v>
      </c>
      <c r="D148">
        <v>6339.25</v>
      </c>
      <c r="E148">
        <v>6339.25</v>
      </c>
      <c r="F148">
        <v>6339.25</v>
      </c>
      <c r="H148">
        <v>632.53099999999995</v>
      </c>
      <c r="I148">
        <v>6870</v>
      </c>
      <c r="J148">
        <v>6881.55</v>
      </c>
      <c r="K148">
        <v>6870.69</v>
      </c>
      <c r="L148">
        <v>6871.99</v>
      </c>
      <c r="M148">
        <v>6870</v>
      </c>
      <c r="N148">
        <v>6884.23</v>
      </c>
      <c r="P148">
        <v>629.00400000000002</v>
      </c>
      <c r="Q148">
        <v>7935.93</v>
      </c>
      <c r="R148">
        <v>7940.13</v>
      </c>
      <c r="S148">
        <v>7939.04</v>
      </c>
      <c r="T148">
        <v>7935.93</v>
      </c>
      <c r="U148">
        <v>7935.93</v>
      </c>
      <c r="V148">
        <v>7943.23</v>
      </c>
    </row>
    <row r="149" spans="1:22" x14ac:dyDescent="0.25">
      <c r="A149">
        <v>637.47199999999998</v>
      </c>
      <c r="B149">
        <v>6369.75</v>
      </c>
      <c r="C149">
        <v>6369.75</v>
      </c>
      <c r="D149">
        <v>6369.75</v>
      </c>
      <c r="E149">
        <v>6369.75</v>
      </c>
      <c r="F149">
        <v>6369.75</v>
      </c>
      <c r="H149">
        <v>632.43100000000004</v>
      </c>
      <c r="I149">
        <v>6888.67</v>
      </c>
      <c r="J149">
        <v>6900.52</v>
      </c>
      <c r="K149">
        <v>6889.37</v>
      </c>
      <c r="L149">
        <v>6890.7</v>
      </c>
      <c r="M149">
        <v>6888.67</v>
      </c>
      <c r="N149">
        <v>6903.26</v>
      </c>
      <c r="P149">
        <v>628.904</v>
      </c>
      <c r="Q149">
        <v>7887.6</v>
      </c>
      <c r="R149">
        <v>7891.91</v>
      </c>
      <c r="S149">
        <v>7890.96</v>
      </c>
      <c r="T149">
        <v>7887.6</v>
      </c>
      <c r="U149">
        <v>7887.6</v>
      </c>
      <c r="V149">
        <v>7895.27</v>
      </c>
    </row>
    <row r="150" spans="1:22" x14ac:dyDescent="0.25">
      <c r="A150">
        <v>637.37199999999996</v>
      </c>
      <c r="B150">
        <v>6394.13</v>
      </c>
      <c r="C150">
        <v>6394.13</v>
      </c>
      <c r="D150">
        <v>6394.13</v>
      </c>
      <c r="E150">
        <v>6394.13</v>
      </c>
      <c r="F150">
        <v>6394.13</v>
      </c>
      <c r="H150">
        <v>632.33100000000002</v>
      </c>
      <c r="I150">
        <v>6828</v>
      </c>
      <c r="J150">
        <v>6840.17</v>
      </c>
      <c r="K150">
        <v>6828.71</v>
      </c>
      <c r="L150">
        <v>6830.08</v>
      </c>
      <c r="M150">
        <v>6828</v>
      </c>
      <c r="N150">
        <v>6842.96</v>
      </c>
      <c r="P150">
        <v>628.80399999999997</v>
      </c>
      <c r="Q150">
        <v>7931.4</v>
      </c>
      <c r="R150">
        <v>7935.82</v>
      </c>
      <c r="S150">
        <v>7935.04</v>
      </c>
      <c r="T150">
        <v>7931.4</v>
      </c>
      <c r="U150">
        <v>7931.4</v>
      </c>
      <c r="V150">
        <v>7939.47</v>
      </c>
    </row>
    <row r="151" spans="1:22" x14ac:dyDescent="0.25">
      <c r="A151">
        <v>637.27200000000005</v>
      </c>
      <c r="B151">
        <v>6330.13</v>
      </c>
      <c r="C151">
        <v>6330.13</v>
      </c>
      <c r="D151">
        <v>6330.13</v>
      </c>
      <c r="E151">
        <v>6330.13</v>
      </c>
      <c r="F151">
        <v>6330.13</v>
      </c>
      <c r="H151">
        <v>632.23099999999999</v>
      </c>
      <c r="I151">
        <v>6798.33</v>
      </c>
      <c r="J151">
        <v>6810.81</v>
      </c>
      <c r="K151">
        <v>6799.06</v>
      </c>
      <c r="L151">
        <v>6800.46</v>
      </c>
      <c r="M151">
        <v>6798.33</v>
      </c>
      <c r="N151">
        <v>6813.65</v>
      </c>
      <c r="P151">
        <v>628.70399999999995</v>
      </c>
      <c r="Q151">
        <v>7865.93</v>
      </c>
      <c r="R151">
        <v>7870.48</v>
      </c>
      <c r="S151">
        <v>7869.89</v>
      </c>
      <c r="T151">
        <v>7865.93</v>
      </c>
      <c r="U151">
        <v>7865.93</v>
      </c>
      <c r="V151">
        <v>7874.43</v>
      </c>
    </row>
    <row r="152" spans="1:22" x14ac:dyDescent="0.25">
      <c r="A152">
        <v>637.17200000000003</v>
      </c>
      <c r="B152">
        <v>6314.63</v>
      </c>
      <c r="C152">
        <v>6314.63</v>
      </c>
      <c r="D152">
        <v>6314.63</v>
      </c>
      <c r="E152">
        <v>6314.63</v>
      </c>
      <c r="F152">
        <v>6314.63</v>
      </c>
      <c r="H152">
        <v>632.13099999999997</v>
      </c>
      <c r="I152">
        <v>6818</v>
      </c>
      <c r="J152">
        <v>6830.8</v>
      </c>
      <c r="K152">
        <v>6818.74</v>
      </c>
      <c r="L152">
        <v>6820.17</v>
      </c>
      <c r="M152">
        <v>6818</v>
      </c>
      <c r="N152">
        <v>6833.71</v>
      </c>
      <c r="P152">
        <v>628.60400000000004</v>
      </c>
      <c r="Q152">
        <v>7846.47</v>
      </c>
      <c r="R152">
        <v>7851.14</v>
      </c>
      <c r="S152">
        <v>7850.77</v>
      </c>
      <c r="T152">
        <v>7846.47</v>
      </c>
      <c r="U152">
        <v>7846.47</v>
      </c>
      <c r="V152">
        <v>7855.44</v>
      </c>
    </row>
    <row r="153" spans="1:22" x14ac:dyDescent="0.25">
      <c r="A153">
        <v>637.072</v>
      </c>
      <c r="B153">
        <v>6326.5</v>
      </c>
      <c r="C153">
        <v>6326.5</v>
      </c>
      <c r="D153">
        <v>6326.5</v>
      </c>
      <c r="E153">
        <v>6326.5</v>
      </c>
      <c r="F153">
        <v>6326.5</v>
      </c>
      <c r="H153">
        <v>632.03099999999995</v>
      </c>
      <c r="I153">
        <v>6812.33</v>
      </c>
      <c r="J153">
        <v>6825.53</v>
      </c>
      <c r="K153">
        <v>6813.08</v>
      </c>
      <c r="L153">
        <v>6814.54</v>
      </c>
      <c r="M153">
        <v>6812.33</v>
      </c>
      <c r="N153">
        <v>6828.49</v>
      </c>
      <c r="P153">
        <v>628.50400000000002</v>
      </c>
      <c r="Q153">
        <v>7844.53</v>
      </c>
      <c r="R153">
        <v>7849.33</v>
      </c>
      <c r="S153">
        <v>7849.23</v>
      </c>
      <c r="T153">
        <v>7844.53</v>
      </c>
      <c r="U153">
        <v>7844.53</v>
      </c>
      <c r="V153">
        <v>7854.03</v>
      </c>
    </row>
    <row r="154" spans="1:22" x14ac:dyDescent="0.25">
      <c r="A154">
        <v>636.97199999999998</v>
      </c>
      <c r="B154">
        <v>6346</v>
      </c>
      <c r="C154">
        <v>6346</v>
      </c>
      <c r="D154">
        <v>6346</v>
      </c>
      <c r="E154">
        <v>6346</v>
      </c>
      <c r="F154">
        <v>6346</v>
      </c>
      <c r="H154">
        <v>631.93100000000004</v>
      </c>
      <c r="I154">
        <v>6813.67</v>
      </c>
      <c r="J154">
        <v>6827.26</v>
      </c>
      <c r="K154">
        <v>6814.43</v>
      </c>
      <c r="L154">
        <v>6815.92</v>
      </c>
      <c r="M154">
        <v>6813.67</v>
      </c>
      <c r="N154">
        <v>6830.28</v>
      </c>
      <c r="P154">
        <v>628.404</v>
      </c>
      <c r="Q154">
        <v>7819.73</v>
      </c>
      <c r="R154">
        <v>7824.67</v>
      </c>
      <c r="S154">
        <v>7824.86</v>
      </c>
      <c r="T154">
        <v>7819.73</v>
      </c>
      <c r="U154">
        <v>7819.73</v>
      </c>
      <c r="V154">
        <v>7829.8</v>
      </c>
    </row>
    <row r="155" spans="1:22" x14ac:dyDescent="0.25">
      <c r="A155">
        <v>636.87199999999996</v>
      </c>
      <c r="B155">
        <v>6343.75</v>
      </c>
      <c r="C155">
        <v>6343.75</v>
      </c>
      <c r="D155">
        <v>6343.75</v>
      </c>
      <c r="E155">
        <v>6343.75</v>
      </c>
      <c r="F155">
        <v>6343.75</v>
      </c>
      <c r="H155">
        <v>631.83100000000002</v>
      </c>
      <c r="I155">
        <v>6733.67</v>
      </c>
      <c r="J155">
        <v>6747.66</v>
      </c>
      <c r="K155">
        <v>6734.44</v>
      </c>
      <c r="L155">
        <v>6735.96</v>
      </c>
      <c r="M155">
        <v>6733.67</v>
      </c>
      <c r="N155">
        <v>6750.73</v>
      </c>
      <c r="P155">
        <v>628.30399999999997</v>
      </c>
      <c r="Q155">
        <v>7781</v>
      </c>
      <c r="R155">
        <v>7786.07</v>
      </c>
      <c r="S155">
        <v>7786.62</v>
      </c>
      <c r="T155">
        <v>7781</v>
      </c>
      <c r="U155">
        <v>7781</v>
      </c>
      <c r="V155">
        <v>7791.69</v>
      </c>
    </row>
    <row r="156" spans="1:22" x14ac:dyDescent="0.25">
      <c r="A156">
        <v>636.77200000000005</v>
      </c>
      <c r="B156">
        <v>6365.25</v>
      </c>
      <c r="C156">
        <v>6365.25</v>
      </c>
      <c r="D156">
        <v>6365.25</v>
      </c>
      <c r="E156">
        <v>6365.25</v>
      </c>
      <c r="F156">
        <v>6365.25</v>
      </c>
      <c r="H156">
        <v>631.73099999999999</v>
      </c>
      <c r="I156">
        <v>6682.33</v>
      </c>
      <c r="J156">
        <v>6696.72</v>
      </c>
      <c r="K156">
        <v>6683.12</v>
      </c>
      <c r="L156">
        <v>6684.67</v>
      </c>
      <c r="M156">
        <v>6682.33</v>
      </c>
      <c r="N156">
        <v>6699.85</v>
      </c>
      <c r="P156">
        <v>628.20399999999995</v>
      </c>
      <c r="Q156">
        <v>7776.67</v>
      </c>
      <c r="R156">
        <v>7781.88</v>
      </c>
      <c r="S156">
        <v>7782.84</v>
      </c>
      <c r="T156">
        <v>7776.67</v>
      </c>
      <c r="U156">
        <v>7776.67</v>
      </c>
      <c r="V156">
        <v>7788.05</v>
      </c>
    </row>
    <row r="157" spans="1:22" x14ac:dyDescent="0.25">
      <c r="A157">
        <v>636.67200000000003</v>
      </c>
      <c r="B157">
        <v>6343.13</v>
      </c>
      <c r="C157">
        <v>6343.13</v>
      </c>
      <c r="D157">
        <v>6343.13</v>
      </c>
      <c r="E157">
        <v>6343.13</v>
      </c>
      <c r="F157">
        <v>6343.13</v>
      </c>
      <c r="H157">
        <v>631.63099999999997</v>
      </c>
      <c r="I157">
        <v>6694</v>
      </c>
      <c r="J157">
        <v>6708.79</v>
      </c>
      <c r="K157">
        <v>6694.8</v>
      </c>
      <c r="L157">
        <v>6696.38</v>
      </c>
      <c r="M157">
        <v>6694</v>
      </c>
      <c r="N157">
        <v>6711.97</v>
      </c>
      <c r="P157">
        <v>628.10400000000004</v>
      </c>
      <c r="Q157">
        <v>7788.33</v>
      </c>
      <c r="R157">
        <v>7793.7</v>
      </c>
      <c r="S157">
        <v>7795.12</v>
      </c>
      <c r="T157">
        <v>7788.33</v>
      </c>
      <c r="U157">
        <v>7788.33</v>
      </c>
      <c r="V157">
        <v>7800.49</v>
      </c>
    </row>
    <row r="158" spans="1:22" x14ac:dyDescent="0.25">
      <c r="A158">
        <v>636.572</v>
      </c>
      <c r="B158">
        <v>6355.88</v>
      </c>
      <c r="C158">
        <v>6355.88</v>
      </c>
      <c r="D158">
        <v>6355.88</v>
      </c>
      <c r="E158">
        <v>6355.88</v>
      </c>
      <c r="F158">
        <v>6355.88</v>
      </c>
      <c r="H158">
        <v>631.53099999999995</v>
      </c>
      <c r="I158">
        <v>6586.67</v>
      </c>
      <c r="J158">
        <v>6601.85</v>
      </c>
      <c r="K158">
        <v>6587.48</v>
      </c>
      <c r="L158">
        <v>6589.09</v>
      </c>
      <c r="M158">
        <v>6586.67</v>
      </c>
      <c r="N158">
        <v>6605.09</v>
      </c>
      <c r="P158">
        <v>628.00400000000002</v>
      </c>
      <c r="Q158">
        <v>7833.27</v>
      </c>
      <c r="R158">
        <v>7838.79</v>
      </c>
      <c r="S158">
        <v>7840.76</v>
      </c>
      <c r="T158">
        <v>7833.27</v>
      </c>
      <c r="U158">
        <v>7833.27</v>
      </c>
      <c r="V158">
        <v>7846.28</v>
      </c>
    </row>
    <row r="159" spans="1:22" x14ac:dyDescent="0.25">
      <c r="A159">
        <v>636.47199999999998</v>
      </c>
      <c r="B159">
        <v>6361.38</v>
      </c>
      <c r="C159">
        <v>6361.38</v>
      </c>
      <c r="D159">
        <v>6361.38</v>
      </c>
      <c r="E159">
        <v>6361.38</v>
      </c>
      <c r="F159">
        <v>6361.38</v>
      </c>
      <c r="H159">
        <v>631.43100000000004</v>
      </c>
      <c r="I159">
        <v>6611.67</v>
      </c>
      <c r="J159">
        <v>6627.37</v>
      </c>
      <c r="K159">
        <v>6612.5</v>
      </c>
      <c r="L159">
        <v>6614.16</v>
      </c>
      <c r="M159">
        <v>6611.67</v>
      </c>
      <c r="N159">
        <v>6630.69</v>
      </c>
      <c r="P159">
        <v>627.904</v>
      </c>
      <c r="Q159">
        <v>7796.8</v>
      </c>
      <c r="R159">
        <v>7802.49</v>
      </c>
      <c r="S159">
        <v>7805.09</v>
      </c>
      <c r="T159">
        <v>7796.8</v>
      </c>
      <c r="U159">
        <v>7796.8</v>
      </c>
      <c r="V159">
        <v>7810.78</v>
      </c>
    </row>
    <row r="160" spans="1:22" x14ac:dyDescent="0.25">
      <c r="A160">
        <v>636.37199999999996</v>
      </c>
      <c r="B160">
        <v>6327.25</v>
      </c>
      <c r="C160">
        <v>6327.25</v>
      </c>
      <c r="D160">
        <v>6327.25</v>
      </c>
      <c r="E160">
        <v>6327.25</v>
      </c>
      <c r="F160">
        <v>6327.25</v>
      </c>
      <c r="H160">
        <v>631.33100000000002</v>
      </c>
      <c r="I160">
        <v>6662.67</v>
      </c>
      <c r="J160">
        <v>6678.89</v>
      </c>
      <c r="K160">
        <v>6663.51</v>
      </c>
      <c r="L160">
        <v>6665.22</v>
      </c>
      <c r="M160">
        <v>6662.67</v>
      </c>
      <c r="N160">
        <v>6682.29</v>
      </c>
      <c r="P160">
        <v>627.80399999999997</v>
      </c>
      <c r="Q160">
        <v>7753.93</v>
      </c>
      <c r="R160">
        <v>7759.79</v>
      </c>
      <c r="S160">
        <v>7763.13</v>
      </c>
      <c r="T160">
        <v>7753.93</v>
      </c>
      <c r="U160">
        <v>7753.93</v>
      </c>
      <c r="V160">
        <v>7768.99</v>
      </c>
    </row>
    <row r="161" spans="1:22" x14ac:dyDescent="0.25">
      <c r="A161">
        <v>636.27200000000005</v>
      </c>
      <c r="B161">
        <v>6305.13</v>
      </c>
      <c r="C161">
        <v>6305.13</v>
      </c>
      <c r="D161">
        <v>6305.13</v>
      </c>
      <c r="E161">
        <v>6305.13</v>
      </c>
      <c r="F161">
        <v>6305.13</v>
      </c>
      <c r="H161">
        <v>631.23099999999999</v>
      </c>
      <c r="I161">
        <v>6596</v>
      </c>
      <c r="J161">
        <v>6612.74</v>
      </c>
      <c r="K161">
        <v>6596.86</v>
      </c>
      <c r="L161">
        <v>6598.62</v>
      </c>
      <c r="M161">
        <v>6596</v>
      </c>
      <c r="N161">
        <v>6616.23</v>
      </c>
      <c r="P161">
        <v>627.70399999999995</v>
      </c>
      <c r="Q161">
        <v>7765.93</v>
      </c>
      <c r="R161">
        <v>7771.97</v>
      </c>
      <c r="S161">
        <v>7776.17</v>
      </c>
      <c r="T161">
        <v>7765.93</v>
      </c>
      <c r="U161">
        <v>7765.93</v>
      </c>
      <c r="V161">
        <v>7782.21</v>
      </c>
    </row>
    <row r="162" spans="1:22" x14ac:dyDescent="0.25">
      <c r="A162">
        <v>636.17200000000003</v>
      </c>
      <c r="B162">
        <v>6342.13</v>
      </c>
      <c r="C162">
        <v>6342.13</v>
      </c>
      <c r="D162">
        <v>6342.13</v>
      </c>
      <c r="E162">
        <v>6342.13</v>
      </c>
      <c r="F162">
        <v>6342.13</v>
      </c>
      <c r="H162">
        <v>631.13099999999997</v>
      </c>
      <c r="I162">
        <v>6671.33</v>
      </c>
      <c r="J162">
        <v>6688.6</v>
      </c>
      <c r="K162">
        <v>6672.21</v>
      </c>
      <c r="L162">
        <v>6674.02</v>
      </c>
      <c r="M162">
        <v>6671.33</v>
      </c>
      <c r="N162">
        <v>6692.16</v>
      </c>
      <c r="P162">
        <v>627.60400000000004</v>
      </c>
      <c r="Q162">
        <v>7762.8</v>
      </c>
      <c r="R162">
        <v>7769.02</v>
      </c>
      <c r="S162">
        <v>7774.23</v>
      </c>
      <c r="T162">
        <v>7762.8</v>
      </c>
      <c r="U162">
        <v>7762.8</v>
      </c>
      <c r="V162">
        <v>7780.45</v>
      </c>
    </row>
    <row r="163" spans="1:22" x14ac:dyDescent="0.25">
      <c r="A163">
        <v>636.072</v>
      </c>
      <c r="B163">
        <v>6355.63</v>
      </c>
      <c r="C163">
        <v>6355.63</v>
      </c>
      <c r="D163">
        <v>6355.63</v>
      </c>
      <c r="E163">
        <v>6355.63</v>
      </c>
      <c r="F163">
        <v>6355.63</v>
      </c>
      <c r="H163">
        <v>631.03099999999995</v>
      </c>
      <c r="I163">
        <v>6807.33</v>
      </c>
      <c r="J163">
        <v>6825.12</v>
      </c>
      <c r="K163">
        <v>6808.22</v>
      </c>
      <c r="L163">
        <v>6810.09</v>
      </c>
      <c r="M163">
        <v>6807.33</v>
      </c>
      <c r="N163">
        <v>6828.76</v>
      </c>
      <c r="P163">
        <v>627.50400000000002</v>
      </c>
      <c r="Q163">
        <v>7754.53</v>
      </c>
      <c r="R163">
        <v>7760.94</v>
      </c>
      <c r="S163">
        <v>7767.34</v>
      </c>
      <c r="T163">
        <v>7754.53</v>
      </c>
      <c r="U163">
        <v>7754.53</v>
      </c>
      <c r="V163">
        <v>7773.75</v>
      </c>
    </row>
    <row r="164" spans="1:22" x14ac:dyDescent="0.25">
      <c r="A164">
        <v>635.97199999999998</v>
      </c>
      <c r="B164">
        <v>6374.5</v>
      </c>
      <c r="C164">
        <v>6374.5</v>
      </c>
      <c r="D164">
        <v>6374.5</v>
      </c>
      <c r="E164">
        <v>6374.5</v>
      </c>
      <c r="F164">
        <v>6374.5</v>
      </c>
      <c r="H164">
        <v>630.93100000000004</v>
      </c>
      <c r="I164">
        <v>6806</v>
      </c>
      <c r="J164">
        <v>6824.3</v>
      </c>
      <c r="K164">
        <v>6806.91</v>
      </c>
      <c r="L164">
        <v>6808.82</v>
      </c>
      <c r="M164">
        <v>6806</v>
      </c>
      <c r="N164">
        <v>6828.03</v>
      </c>
      <c r="P164">
        <v>627.404</v>
      </c>
      <c r="Q164">
        <v>7731.13</v>
      </c>
      <c r="R164">
        <v>7737.75</v>
      </c>
      <c r="S164">
        <v>7745.53</v>
      </c>
      <c r="T164">
        <v>7731.13</v>
      </c>
      <c r="U164">
        <v>7731.13</v>
      </c>
      <c r="V164">
        <v>7752.14</v>
      </c>
    </row>
    <row r="165" spans="1:22" x14ac:dyDescent="0.25">
      <c r="A165">
        <v>635.87199999999996</v>
      </c>
      <c r="B165">
        <v>6391.5</v>
      </c>
      <c r="C165">
        <v>6391.5</v>
      </c>
      <c r="D165">
        <v>6391.5</v>
      </c>
      <c r="E165">
        <v>6391.5</v>
      </c>
      <c r="F165">
        <v>6391.5</v>
      </c>
      <c r="H165">
        <v>630.83100000000002</v>
      </c>
      <c r="I165">
        <v>6824</v>
      </c>
      <c r="J165">
        <v>6842.96</v>
      </c>
      <c r="K165">
        <v>6824.92</v>
      </c>
      <c r="L165">
        <v>6826.84</v>
      </c>
      <c r="M165">
        <v>6824</v>
      </c>
      <c r="N165">
        <v>6846.72</v>
      </c>
      <c r="P165">
        <v>627.30399999999997</v>
      </c>
      <c r="Q165">
        <v>7751.53</v>
      </c>
      <c r="R165">
        <v>7758.36</v>
      </c>
      <c r="S165">
        <v>7767.79</v>
      </c>
      <c r="T165">
        <v>7751.53</v>
      </c>
      <c r="U165">
        <v>7751.53</v>
      </c>
      <c r="V165">
        <v>7774.61</v>
      </c>
    </row>
    <row r="166" spans="1:22" x14ac:dyDescent="0.25">
      <c r="A166">
        <v>635.77200000000005</v>
      </c>
      <c r="B166">
        <v>6409.5</v>
      </c>
      <c r="C166">
        <v>6409.5</v>
      </c>
      <c r="D166">
        <v>6409.5</v>
      </c>
      <c r="E166">
        <v>6409.5</v>
      </c>
      <c r="F166">
        <v>6409.5</v>
      </c>
      <c r="H166">
        <v>630.73099999999999</v>
      </c>
      <c r="I166">
        <v>6915</v>
      </c>
      <c r="J166">
        <v>6934.66</v>
      </c>
      <c r="K166">
        <v>6915.94</v>
      </c>
      <c r="L166">
        <v>6917.9</v>
      </c>
      <c r="M166">
        <v>6915</v>
      </c>
      <c r="N166">
        <v>6938.51</v>
      </c>
      <c r="P166">
        <v>627.20399999999995</v>
      </c>
      <c r="Q166">
        <v>7720.4</v>
      </c>
      <c r="R166">
        <v>7727.44</v>
      </c>
      <c r="S166">
        <v>7738.82</v>
      </c>
      <c r="T166">
        <v>7720.4</v>
      </c>
      <c r="U166">
        <v>7720.4</v>
      </c>
      <c r="V166">
        <v>7745.86</v>
      </c>
    </row>
    <row r="167" spans="1:22" x14ac:dyDescent="0.25">
      <c r="A167">
        <v>635.67200000000003</v>
      </c>
      <c r="B167">
        <v>6343</v>
      </c>
      <c r="C167">
        <v>6343</v>
      </c>
      <c r="D167">
        <v>6343</v>
      </c>
      <c r="E167">
        <v>6343</v>
      </c>
      <c r="F167">
        <v>6343</v>
      </c>
      <c r="H167">
        <v>630.63099999999997</v>
      </c>
      <c r="I167">
        <v>6995</v>
      </c>
      <c r="J167">
        <v>7015.36</v>
      </c>
      <c r="K167">
        <v>6995.96</v>
      </c>
      <c r="L167">
        <v>6997.97</v>
      </c>
      <c r="M167">
        <v>6995</v>
      </c>
      <c r="N167">
        <v>7019.29</v>
      </c>
      <c r="P167">
        <v>627.10400000000004</v>
      </c>
      <c r="Q167">
        <v>7719.2</v>
      </c>
      <c r="R167">
        <v>7724.16</v>
      </c>
      <c r="S167">
        <v>7737.86</v>
      </c>
      <c r="T167">
        <v>7716.89</v>
      </c>
      <c r="U167">
        <v>7716.89</v>
      </c>
      <c r="V167">
        <v>7745.13</v>
      </c>
    </row>
    <row r="168" spans="1:22" x14ac:dyDescent="0.25">
      <c r="A168">
        <v>635.572</v>
      </c>
      <c r="B168">
        <v>6342.25</v>
      </c>
      <c r="C168">
        <v>6342.25</v>
      </c>
      <c r="D168">
        <v>6342.25</v>
      </c>
      <c r="E168">
        <v>6342.25</v>
      </c>
      <c r="F168">
        <v>6342.25</v>
      </c>
      <c r="H168">
        <v>630.53099999999995</v>
      </c>
      <c r="I168">
        <v>6968.33</v>
      </c>
      <c r="J168">
        <v>6989.4</v>
      </c>
      <c r="K168">
        <v>6969.31</v>
      </c>
      <c r="L168">
        <v>6971.38</v>
      </c>
      <c r="M168">
        <v>6968.33</v>
      </c>
      <c r="N168">
        <v>6993.42</v>
      </c>
      <c r="P168">
        <v>627.00400000000002</v>
      </c>
      <c r="Q168">
        <v>7711.07</v>
      </c>
      <c r="R168">
        <v>7724.77</v>
      </c>
      <c r="S168">
        <v>7741.24</v>
      </c>
      <c r="T168">
        <v>7717.26</v>
      </c>
      <c r="U168">
        <v>7717.26</v>
      </c>
      <c r="V168">
        <v>7748.75</v>
      </c>
    </row>
    <row r="169" spans="1:22" x14ac:dyDescent="0.25">
      <c r="A169">
        <v>635.47199999999998</v>
      </c>
      <c r="B169">
        <v>6379</v>
      </c>
      <c r="C169">
        <v>6379</v>
      </c>
      <c r="D169">
        <v>6379</v>
      </c>
      <c r="E169">
        <v>6379</v>
      </c>
      <c r="F169">
        <v>6379</v>
      </c>
      <c r="H169">
        <v>630.43100000000004</v>
      </c>
      <c r="I169">
        <v>6974.33</v>
      </c>
      <c r="J169">
        <v>6996.09</v>
      </c>
      <c r="K169">
        <v>6975.33</v>
      </c>
      <c r="L169">
        <v>6977.45</v>
      </c>
      <c r="M169">
        <v>6974.33</v>
      </c>
      <c r="N169">
        <v>7000.21</v>
      </c>
      <c r="P169">
        <v>626.904</v>
      </c>
      <c r="Q169">
        <v>7760.33</v>
      </c>
      <c r="R169">
        <v>7725.38</v>
      </c>
      <c r="S169">
        <v>7745.18</v>
      </c>
      <c r="T169">
        <v>7717.62</v>
      </c>
      <c r="U169">
        <v>7717.62</v>
      </c>
      <c r="V169">
        <v>7752.94</v>
      </c>
    </row>
    <row r="170" spans="1:22" x14ac:dyDescent="0.25">
      <c r="A170">
        <v>635.37199999999996</v>
      </c>
      <c r="B170">
        <v>6374.75</v>
      </c>
      <c r="C170">
        <v>6374.75</v>
      </c>
      <c r="D170">
        <v>6374.75</v>
      </c>
      <c r="E170">
        <v>6374.75</v>
      </c>
      <c r="F170">
        <v>6374.75</v>
      </c>
      <c r="H170">
        <v>630.33100000000002</v>
      </c>
      <c r="I170">
        <v>7048</v>
      </c>
      <c r="J170">
        <v>7070.46</v>
      </c>
      <c r="K170">
        <v>7049.01</v>
      </c>
      <c r="L170">
        <v>7051.2</v>
      </c>
      <c r="M170">
        <v>7048</v>
      </c>
      <c r="N170">
        <v>7074.67</v>
      </c>
      <c r="P170">
        <v>626.80399999999997</v>
      </c>
      <c r="Q170">
        <v>7731.67</v>
      </c>
      <c r="R170">
        <v>7726.01</v>
      </c>
      <c r="S170">
        <v>7749.82</v>
      </c>
      <c r="T170">
        <v>7717.99</v>
      </c>
      <c r="U170">
        <v>7717.99</v>
      </c>
      <c r="V170">
        <v>7757.85</v>
      </c>
    </row>
    <row r="171" spans="1:22" x14ac:dyDescent="0.25">
      <c r="A171">
        <v>635.27200000000005</v>
      </c>
      <c r="B171">
        <v>6351.75</v>
      </c>
      <c r="C171">
        <v>6351.75</v>
      </c>
      <c r="D171">
        <v>6351.75</v>
      </c>
      <c r="E171">
        <v>6351.75</v>
      </c>
      <c r="F171">
        <v>6351.75</v>
      </c>
      <c r="H171">
        <v>630.23099999999999</v>
      </c>
      <c r="I171">
        <v>7094.33</v>
      </c>
      <c r="J171">
        <v>7117.64</v>
      </c>
      <c r="K171">
        <v>7095.37</v>
      </c>
      <c r="L171">
        <v>7097.61</v>
      </c>
      <c r="M171">
        <v>7094.33</v>
      </c>
      <c r="N171">
        <v>7121.95</v>
      </c>
      <c r="P171">
        <v>626.70399999999995</v>
      </c>
      <c r="Q171">
        <v>7770.2</v>
      </c>
      <c r="R171">
        <v>7726.65</v>
      </c>
      <c r="S171">
        <v>7755.36</v>
      </c>
      <c r="T171">
        <v>7718.36</v>
      </c>
      <c r="U171">
        <v>7718.36</v>
      </c>
      <c r="V171">
        <v>7763.65</v>
      </c>
    </row>
    <row r="172" spans="1:22" x14ac:dyDescent="0.25">
      <c r="A172">
        <v>635.17200000000003</v>
      </c>
      <c r="B172">
        <v>6366</v>
      </c>
      <c r="C172">
        <v>6366</v>
      </c>
      <c r="D172">
        <v>6366</v>
      </c>
      <c r="E172">
        <v>6366</v>
      </c>
      <c r="F172">
        <v>6366</v>
      </c>
      <c r="H172">
        <v>630.13099999999997</v>
      </c>
      <c r="I172">
        <v>6981</v>
      </c>
      <c r="J172">
        <v>7005.28</v>
      </c>
      <c r="K172">
        <v>6982.05</v>
      </c>
      <c r="L172">
        <v>6984.36</v>
      </c>
      <c r="M172">
        <v>6981</v>
      </c>
      <c r="N172">
        <v>7009.69</v>
      </c>
      <c r="P172">
        <v>626.60400000000004</v>
      </c>
      <c r="Q172">
        <v>7749.67</v>
      </c>
      <c r="R172">
        <v>7727.31</v>
      </c>
      <c r="S172">
        <v>7761.98</v>
      </c>
      <c r="T172">
        <v>7718.73</v>
      </c>
      <c r="U172">
        <v>7718.73</v>
      </c>
      <c r="V172">
        <v>7770.56</v>
      </c>
    </row>
    <row r="173" spans="1:22" x14ac:dyDescent="0.25">
      <c r="A173">
        <v>635.072</v>
      </c>
      <c r="B173">
        <v>6376.75</v>
      </c>
      <c r="C173">
        <v>6376.75</v>
      </c>
      <c r="D173">
        <v>6376.75</v>
      </c>
      <c r="E173">
        <v>6376.75</v>
      </c>
      <c r="F173">
        <v>6376.75</v>
      </c>
      <c r="H173">
        <v>630.03099999999995</v>
      </c>
      <c r="I173">
        <v>6942.67</v>
      </c>
      <c r="J173">
        <v>6967.91</v>
      </c>
      <c r="K173">
        <v>6943.74</v>
      </c>
      <c r="L173">
        <v>6946.11</v>
      </c>
      <c r="M173">
        <v>6942.67</v>
      </c>
      <c r="N173">
        <v>6972.43</v>
      </c>
      <c r="P173">
        <v>626.50400000000002</v>
      </c>
      <c r="Q173">
        <v>7764.2</v>
      </c>
      <c r="R173">
        <v>7727.98</v>
      </c>
      <c r="S173">
        <v>7769.98</v>
      </c>
      <c r="T173">
        <v>7719.09</v>
      </c>
      <c r="U173">
        <v>7719.09</v>
      </c>
      <c r="V173">
        <v>7778.87</v>
      </c>
    </row>
    <row r="174" spans="1:22" x14ac:dyDescent="0.25">
      <c r="A174">
        <v>634.97199999999998</v>
      </c>
      <c r="B174">
        <v>6371.88</v>
      </c>
      <c r="C174">
        <v>6371.88</v>
      </c>
      <c r="D174">
        <v>6371.88</v>
      </c>
      <c r="E174">
        <v>6371.88</v>
      </c>
      <c r="F174">
        <v>6371.88</v>
      </c>
      <c r="H174">
        <v>629.93100000000004</v>
      </c>
      <c r="I174">
        <v>6903</v>
      </c>
      <c r="J174">
        <v>6929.22</v>
      </c>
      <c r="K174">
        <v>6904.09</v>
      </c>
      <c r="L174">
        <v>6906.53</v>
      </c>
      <c r="M174">
        <v>6903</v>
      </c>
      <c r="N174">
        <v>6933.84</v>
      </c>
      <c r="P174">
        <v>626.404</v>
      </c>
      <c r="Q174">
        <v>7737.6</v>
      </c>
      <c r="R174">
        <v>7728.66</v>
      </c>
      <c r="S174">
        <v>7779.74</v>
      </c>
      <c r="T174">
        <v>7719.46</v>
      </c>
      <c r="U174">
        <v>7719.46</v>
      </c>
      <c r="V174">
        <v>7788.94</v>
      </c>
    </row>
    <row r="175" spans="1:22" x14ac:dyDescent="0.25">
      <c r="A175">
        <v>634.87199999999996</v>
      </c>
      <c r="B175">
        <v>6370</v>
      </c>
      <c r="C175">
        <v>6370</v>
      </c>
      <c r="D175">
        <v>6370</v>
      </c>
      <c r="E175">
        <v>6370</v>
      </c>
      <c r="F175">
        <v>6370</v>
      </c>
      <c r="H175">
        <v>629.83100000000002</v>
      </c>
      <c r="I175">
        <v>6829.67</v>
      </c>
      <c r="J175">
        <v>6856.85</v>
      </c>
      <c r="K175">
        <v>6830.78</v>
      </c>
      <c r="L175">
        <v>6833.29</v>
      </c>
      <c r="M175">
        <v>6829.67</v>
      </c>
      <c r="N175">
        <v>6861.6</v>
      </c>
      <c r="P175">
        <v>626.30399999999997</v>
      </c>
      <c r="Q175">
        <v>7762.93</v>
      </c>
      <c r="R175">
        <v>7729.36</v>
      </c>
      <c r="S175">
        <v>7791.74</v>
      </c>
      <c r="T175">
        <v>7719.83</v>
      </c>
      <c r="U175">
        <v>7719.83</v>
      </c>
      <c r="V175">
        <v>7801.27</v>
      </c>
    </row>
    <row r="176" spans="1:22" x14ac:dyDescent="0.25">
      <c r="A176">
        <v>634.77200000000005</v>
      </c>
      <c r="B176">
        <v>6389.25</v>
      </c>
      <c r="C176">
        <v>6389.25</v>
      </c>
      <c r="D176">
        <v>6389.25</v>
      </c>
      <c r="E176">
        <v>6389.25</v>
      </c>
      <c r="F176">
        <v>6389.25</v>
      </c>
      <c r="H176">
        <v>629.73099999999999</v>
      </c>
      <c r="I176">
        <v>6749.33</v>
      </c>
      <c r="J176">
        <v>6777.49</v>
      </c>
      <c r="K176">
        <v>6750.47</v>
      </c>
      <c r="L176">
        <v>6753.06</v>
      </c>
      <c r="M176">
        <v>6749.33</v>
      </c>
      <c r="N176">
        <v>6782.35</v>
      </c>
      <c r="P176">
        <v>626.20399999999995</v>
      </c>
      <c r="Q176">
        <v>7824.33</v>
      </c>
      <c r="R176">
        <v>7730.08</v>
      </c>
      <c r="S176">
        <v>7806.7</v>
      </c>
      <c r="T176">
        <v>7720.2</v>
      </c>
      <c r="U176">
        <v>7720.2</v>
      </c>
      <c r="V176">
        <v>7816.59</v>
      </c>
    </row>
    <row r="177" spans="1:22" x14ac:dyDescent="0.25">
      <c r="A177">
        <v>634.67200000000003</v>
      </c>
      <c r="B177">
        <v>6387.38</v>
      </c>
      <c r="C177">
        <v>6387.38</v>
      </c>
      <c r="D177">
        <v>6387.38</v>
      </c>
      <c r="E177">
        <v>6387.38</v>
      </c>
      <c r="F177">
        <v>6387.38</v>
      </c>
      <c r="H177">
        <v>629.63099999999997</v>
      </c>
      <c r="I177">
        <v>6614.67</v>
      </c>
      <c r="J177">
        <v>6643.93</v>
      </c>
      <c r="K177">
        <v>6615.83</v>
      </c>
      <c r="L177">
        <v>6618.49</v>
      </c>
      <c r="M177">
        <v>6614.67</v>
      </c>
      <c r="N177">
        <v>6648.92</v>
      </c>
      <c r="P177">
        <v>626.10400000000004</v>
      </c>
      <c r="Q177">
        <v>7811.93</v>
      </c>
      <c r="R177">
        <v>7730.81</v>
      </c>
      <c r="S177">
        <v>7825.49</v>
      </c>
      <c r="T177">
        <v>7720.56</v>
      </c>
      <c r="U177">
        <v>7720.56</v>
      </c>
      <c r="V177">
        <v>7835.74</v>
      </c>
    </row>
    <row r="178" spans="1:22" x14ac:dyDescent="0.25">
      <c r="A178">
        <v>634.572</v>
      </c>
      <c r="B178">
        <v>6353.5</v>
      </c>
      <c r="C178">
        <v>6353.5</v>
      </c>
      <c r="D178">
        <v>6353.5</v>
      </c>
      <c r="E178">
        <v>6353.5</v>
      </c>
      <c r="F178">
        <v>6353.5</v>
      </c>
      <c r="H178">
        <v>629.53099999999995</v>
      </c>
      <c r="I178">
        <v>6500</v>
      </c>
      <c r="J178">
        <v>6530.66</v>
      </c>
      <c r="K178">
        <v>6501.19</v>
      </c>
      <c r="L178">
        <v>6503.93</v>
      </c>
      <c r="M178">
        <v>6500</v>
      </c>
      <c r="N178">
        <v>6535.77</v>
      </c>
      <c r="P178">
        <v>626.00400000000002</v>
      </c>
      <c r="Q178">
        <v>7815.13</v>
      </c>
      <c r="R178">
        <v>7731.56</v>
      </c>
      <c r="S178">
        <v>7849.28</v>
      </c>
      <c r="T178">
        <v>7720.93</v>
      </c>
      <c r="U178">
        <v>7720.93</v>
      </c>
      <c r="V178">
        <v>7859.91</v>
      </c>
    </row>
    <row r="179" spans="1:22" x14ac:dyDescent="0.25">
      <c r="A179">
        <v>634.47199999999998</v>
      </c>
      <c r="B179">
        <v>6334.75</v>
      </c>
      <c r="C179">
        <v>6334.75</v>
      </c>
      <c r="D179">
        <v>6334.75</v>
      </c>
      <c r="E179">
        <v>6334.75</v>
      </c>
      <c r="F179">
        <v>6334.75</v>
      </c>
      <c r="H179">
        <v>629.43100000000004</v>
      </c>
      <c r="I179">
        <v>6453</v>
      </c>
      <c r="J179">
        <v>6485.06</v>
      </c>
      <c r="K179">
        <v>6454.21</v>
      </c>
      <c r="L179">
        <v>6457.03</v>
      </c>
      <c r="M179">
        <v>6453</v>
      </c>
      <c r="N179">
        <v>6490.3</v>
      </c>
      <c r="P179">
        <v>625.904</v>
      </c>
      <c r="Q179">
        <v>7836.2</v>
      </c>
      <c r="R179">
        <v>7732.34</v>
      </c>
      <c r="S179">
        <v>7879.62</v>
      </c>
      <c r="T179">
        <v>7721.3</v>
      </c>
      <c r="U179">
        <v>7721.3</v>
      </c>
      <c r="V179">
        <v>7890.66</v>
      </c>
    </row>
    <row r="180" spans="1:22" x14ac:dyDescent="0.25">
      <c r="A180">
        <v>634.37199999999996</v>
      </c>
      <c r="B180">
        <v>6358.63</v>
      </c>
      <c r="C180">
        <v>6358.63</v>
      </c>
      <c r="D180">
        <v>6358.63</v>
      </c>
      <c r="E180">
        <v>6358.63</v>
      </c>
      <c r="F180">
        <v>6358.63</v>
      </c>
      <c r="H180">
        <v>629.33100000000002</v>
      </c>
      <c r="I180">
        <v>6397.67</v>
      </c>
      <c r="J180">
        <v>6431.12</v>
      </c>
      <c r="K180">
        <v>6398.9</v>
      </c>
      <c r="L180">
        <v>6401.81</v>
      </c>
      <c r="M180">
        <v>6397.67</v>
      </c>
      <c r="N180">
        <v>6436.5</v>
      </c>
      <c r="P180">
        <v>625.80399999999997</v>
      </c>
      <c r="Q180">
        <v>7885.07</v>
      </c>
      <c r="R180">
        <v>7733.13</v>
      </c>
      <c r="S180">
        <v>7918.59</v>
      </c>
      <c r="T180">
        <v>7721.67</v>
      </c>
      <c r="U180">
        <v>7721.67</v>
      </c>
      <c r="V180">
        <v>7930.06</v>
      </c>
    </row>
    <row r="181" spans="1:22" x14ac:dyDescent="0.25">
      <c r="A181">
        <v>634.27200000000005</v>
      </c>
      <c r="B181">
        <v>6350.63</v>
      </c>
      <c r="C181">
        <v>6350.63</v>
      </c>
      <c r="D181">
        <v>6350.63</v>
      </c>
      <c r="E181">
        <v>6350.63</v>
      </c>
      <c r="F181">
        <v>6350.63</v>
      </c>
      <c r="H181">
        <v>629.23099999999999</v>
      </c>
      <c r="I181">
        <v>6442</v>
      </c>
      <c r="J181">
        <v>6476.85</v>
      </c>
      <c r="K181">
        <v>6443.26</v>
      </c>
      <c r="L181">
        <v>6446.26</v>
      </c>
      <c r="M181">
        <v>6442</v>
      </c>
      <c r="N181">
        <v>6482.38</v>
      </c>
      <c r="P181">
        <v>625.70399999999995</v>
      </c>
      <c r="Q181">
        <v>7958.33</v>
      </c>
      <c r="R181">
        <v>7733.95</v>
      </c>
      <c r="S181">
        <v>7969.09</v>
      </c>
      <c r="T181">
        <v>7722.03</v>
      </c>
      <c r="U181">
        <v>7722.03</v>
      </c>
      <c r="V181">
        <v>7981.01</v>
      </c>
    </row>
    <row r="182" spans="1:22" x14ac:dyDescent="0.25">
      <c r="A182">
        <v>634.17200000000003</v>
      </c>
      <c r="B182">
        <v>6365.88</v>
      </c>
      <c r="C182">
        <v>6365.88</v>
      </c>
      <c r="D182">
        <v>6365.88</v>
      </c>
      <c r="E182">
        <v>6365.88</v>
      </c>
      <c r="F182">
        <v>6365.88</v>
      </c>
      <c r="H182">
        <v>629.13099999999997</v>
      </c>
      <c r="I182">
        <v>6379.33</v>
      </c>
      <c r="J182">
        <v>6415.58</v>
      </c>
      <c r="K182">
        <v>6380.62</v>
      </c>
      <c r="L182">
        <v>6383.72</v>
      </c>
      <c r="M182">
        <v>6379.33</v>
      </c>
      <c r="N182">
        <v>6421.26</v>
      </c>
      <c r="P182">
        <v>625.60400000000004</v>
      </c>
      <c r="Q182">
        <v>8063.8</v>
      </c>
      <c r="R182">
        <v>7734.8</v>
      </c>
      <c r="S182">
        <v>8034.68</v>
      </c>
      <c r="T182">
        <v>7722.4</v>
      </c>
      <c r="U182">
        <v>7722.4</v>
      </c>
      <c r="V182">
        <v>8047.07</v>
      </c>
    </row>
    <row r="183" spans="1:22" x14ac:dyDescent="0.25">
      <c r="A183">
        <v>634.072</v>
      </c>
      <c r="B183">
        <v>6375.38</v>
      </c>
      <c r="C183">
        <v>6375.38</v>
      </c>
      <c r="D183">
        <v>6375.38</v>
      </c>
      <c r="E183">
        <v>6375.38</v>
      </c>
      <c r="F183">
        <v>6375.38</v>
      </c>
      <c r="H183">
        <v>629.03099999999995</v>
      </c>
      <c r="I183">
        <v>6372.67</v>
      </c>
      <c r="J183">
        <v>6410.39</v>
      </c>
      <c r="K183">
        <v>6373.98</v>
      </c>
      <c r="L183">
        <v>6377.18</v>
      </c>
      <c r="M183">
        <v>6372.67</v>
      </c>
      <c r="N183">
        <v>6416.22</v>
      </c>
      <c r="P183">
        <v>625.50400000000002</v>
      </c>
      <c r="Q183">
        <v>8164.07</v>
      </c>
      <c r="R183">
        <v>7735.67</v>
      </c>
      <c r="S183">
        <v>8119.34</v>
      </c>
      <c r="T183">
        <v>7722.77</v>
      </c>
      <c r="U183">
        <v>7722.77</v>
      </c>
      <c r="V183">
        <v>8132.24</v>
      </c>
    </row>
    <row r="184" spans="1:22" x14ac:dyDescent="0.25">
      <c r="A184">
        <v>633.97199999999998</v>
      </c>
      <c r="B184">
        <v>6390</v>
      </c>
      <c r="C184">
        <v>6390</v>
      </c>
      <c r="D184">
        <v>6390</v>
      </c>
      <c r="E184">
        <v>6390</v>
      </c>
      <c r="F184">
        <v>6390</v>
      </c>
      <c r="H184">
        <v>628.93100000000004</v>
      </c>
      <c r="I184">
        <v>6300.67</v>
      </c>
      <c r="J184">
        <v>6340.5</v>
      </c>
      <c r="K184">
        <v>6302.01</v>
      </c>
      <c r="L184">
        <v>6305.31</v>
      </c>
      <c r="M184">
        <v>6300.67</v>
      </c>
      <c r="N184">
        <v>6346.49</v>
      </c>
      <c r="P184">
        <v>625.404</v>
      </c>
      <c r="Q184">
        <v>8246.8700000000008</v>
      </c>
      <c r="R184">
        <v>7736.56</v>
      </c>
      <c r="S184">
        <v>8227.4500000000007</v>
      </c>
      <c r="T184">
        <v>7723.13</v>
      </c>
      <c r="U184">
        <v>7723.13</v>
      </c>
      <c r="V184">
        <v>8240.8799999999992</v>
      </c>
    </row>
    <row r="185" spans="1:22" x14ac:dyDescent="0.25">
      <c r="A185">
        <v>633.87199999999996</v>
      </c>
      <c r="B185">
        <v>6415</v>
      </c>
      <c r="C185">
        <v>6415</v>
      </c>
      <c r="D185">
        <v>6415</v>
      </c>
      <c r="E185">
        <v>6415</v>
      </c>
      <c r="F185">
        <v>6415</v>
      </c>
      <c r="H185">
        <v>628.83100000000002</v>
      </c>
      <c r="I185">
        <v>6321.33</v>
      </c>
      <c r="J185">
        <v>6363.28</v>
      </c>
      <c r="K185">
        <v>6322.71</v>
      </c>
      <c r="L185">
        <v>6326.12</v>
      </c>
      <c r="M185">
        <v>6321.33</v>
      </c>
      <c r="N185">
        <v>6369.44</v>
      </c>
      <c r="P185">
        <v>625.30399999999997</v>
      </c>
      <c r="Q185">
        <v>8398.4</v>
      </c>
      <c r="R185">
        <v>7737.49</v>
      </c>
      <c r="S185">
        <v>8362.68</v>
      </c>
      <c r="T185">
        <v>7723.5</v>
      </c>
      <c r="U185">
        <v>7723.5</v>
      </c>
      <c r="V185">
        <v>8376.67</v>
      </c>
    </row>
    <row r="186" spans="1:22" x14ac:dyDescent="0.25">
      <c r="A186">
        <v>633.77200000000005</v>
      </c>
      <c r="B186">
        <v>6440.5</v>
      </c>
      <c r="C186">
        <v>6440.5</v>
      </c>
      <c r="D186">
        <v>6440.5</v>
      </c>
      <c r="E186">
        <v>6440.5</v>
      </c>
      <c r="F186">
        <v>6440.5</v>
      </c>
      <c r="H186">
        <v>628.73099999999999</v>
      </c>
      <c r="I186">
        <v>6307.67</v>
      </c>
      <c r="J186">
        <v>6351.73</v>
      </c>
      <c r="K186">
        <v>6309.07</v>
      </c>
      <c r="L186">
        <v>6312.6</v>
      </c>
      <c r="M186">
        <v>6307.67</v>
      </c>
      <c r="N186">
        <v>6358.06</v>
      </c>
      <c r="P186">
        <v>625.20399999999995</v>
      </c>
      <c r="Q186">
        <v>8587.6</v>
      </c>
      <c r="R186">
        <v>7738.46</v>
      </c>
      <c r="S186">
        <v>8526.4500000000007</v>
      </c>
      <c r="T186">
        <v>7723.87</v>
      </c>
      <c r="U186">
        <v>7723.87</v>
      </c>
      <c r="V186">
        <v>8541.0400000000009</v>
      </c>
    </row>
    <row r="187" spans="1:22" x14ac:dyDescent="0.25">
      <c r="A187">
        <v>633.67200000000003</v>
      </c>
      <c r="B187">
        <v>6437.88</v>
      </c>
      <c r="C187">
        <v>6437.88</v>
      </c>
      <c r="D187">
        <v>6437.88</v>
      </c>
      <c r="E187">
        <v>6437.88</v>
      </c>
      <c r="F187">
        <v>6437.88</v>
      </c>
      <c r="H187">
        <v>628.63099999999997</v>
      </c>
      <c r="I187">
        <v>6307.33</v>
      </c>
      <c r="J187">
        <v>6352.84</v>
      </c>
      <c r="K187">
        <v>6308.77</v>
      </c>
      <c r="L187">
        <v>6312.41</v>
      </c>
      <c r="M187">
        <v>6307.33</v>
      </c>
      <c r="N187">
        <v>6359.35</v>
      </c>
      <c r="P187">
        <v>625.10400000000004</v>
      </c>
      <c r="Q187">
        <v>8748.8700000000008</v>
      </c>
      <c r="R187">
        <v>7739.46</v>
      </c>
      <c r="S187">
        <v>8715.5400000000009</v>
      </c>
      <c r="T187">
        <v>7724.24</v>
      </c>
      <c r="U187">
        <v>7724.24</v>
      </c>
      <c r="V187">
        <v>8730.76</v>
      </c>
    </row>
    <row r="188" spans="1:22" x14ac:dyDescent="0.25">
      <c r="A188">
        <v>633.572</v>
      </c>
      <c r="B188">
        <v>6392.88</v>
      </c>
      <c r="C188">
        <v>6392.88</v>
      </c>
      <c r="D188">
        <v>6392.88</v>
      </c>
      <c r="E188">
        <v>6392.88</v>
      </c>
      <c r="F188">
        <v>6392.88</v>
      </c>
      <c r="H188">
        <v>628.53099999999995</v>
      </c>
      <c r="I188">
        <v>6287</v>
      </c>
      <c r="J188">
        <v>6334.83</v>
      </c>
      <c r="K188">
        <v>6288.47</v>
      </c>
      <c r="L188">
        <v>6292.24</v>
      </c>
      <c r="M188">
        <v>6287</v>
      </c>
      <c r="N188">
        <v>6341.54</v>
      </c>
      <c r="P188">
        <v>625.00400000000002</v>
      </c>
      <c r="Q188">
        <v>8897</v>
      </c>
      <c r="R188">
        <v>7740.49</v>
      </c>
      <c r="S188">
        <v>8919.56</v>
      </c>
      <c r="T188">
        <v>7724.6</v>
      </c>
      <c r="U188">
        <v>7724.6</v>
      </c>
      <c r="V188">
        <v>8935.4500000000007</v>
      </c>
    </row>
    <row r="189" spans="1:22" x14ac:dyDescent="0.25">
      <c r="A189">
        <v>633.47199999999998</v>
      </c>
      <c r="B189">
        <v>6437.25</v>
      </c>
      <c r="C189">
        <v>6437.25</v>
      </c>
      <c r="D189">
        <v>6437.25</v>
      </c>
      <c r="E189">
        <v>6437.25</v>
      </c>
      <c r="F189">
        <v>6437.25</v>
      </c>
      <c r="H189">
        <v>628.43100000000004</v>
      </c>
      <c r="I189">
        <v>6228.33</v>
      </c>
      <c r="J189">
        <v>6291.34</v>
      </c>
      <c r="K189">
        <v>6242.5</v>
      </c>
      <c r="L189">
        <v>6246.41</v>
      </c>
      <c r="M189">
        <v>6241</v>
      </c>
      <c r="N189">
        <v>6298.25</v>
      </c>
      <c r="P189">
        <v>624.904</v>
      </c>
      <c r="Q189">
        <v>9145</v>
      </c>
      <c r="R189">
        <v>7741.57</v>
      </c>
      <c r="S189">
        <v>9123.6</v>
      </c>
      <c r="T189">
        <v>7724.97</v>
      </c>
      <c r="U189">
        <v>7724.97</v>
      </c>
      <c r="V189">
        <v>9140.2000000000007</v>
      </c>
    </row>
    <row r="190" spans="1:22" x14ac:dyDescent="0.25">
      <c r="A190">
        <v>633.37199999999996</v>
      </c>
      <c r="B190">
        <v>6440.75</v>
      </c>
      <c r="C190">
        <v>6440.75</v>
      </c>
      <c r="D190">
        <v>6440.75</v>
      </c>
      <c r="E190">
        <v>6440.75</v>
      </c>
      <c r="F190">
        <v>6440.75</v>
      </c>
      <c r="H190">
        <v>628.33100000000002</v>
      </c>
      <c r="I190">
        <v>6207.67</v>
      </c>
      <c r="J190">
        <v>6292.35</v>
      </c>
      <c r="K190">
        <v>6240.85</v>
      </c>
      <c r="L190">
        <v>6244.89</v>
      </c>
      <c r="M190">
        <v>6239.31</v>
      </c>
      <c r="N190">
        <v>6299.47</v>
      </c>
      <c r="P190">
        <v>624.80399999999997</v>
      </c>
      <c r="Q190">
        <v>9340.7999999999993</v>
      </c>
      <c r="R190">
        <v>7742.69</v>
      </c>
      <c r="S190">
        <v>9313.7000000000007</v>
      </c>
      <c r="T190">
        <v>7725.34</v>
      </c>
      <c r="U190">
        <v>7725.34</v>
      </c>
      <c r="V190">
        <v>9331.0499999999993</v>
      </c>
    </row>
    <row r="191" spans="1:22" x14ac:dyDescent="0.25">
      <c r="A191">
        <v>633.27200000000005</v>
      </c>
      <c r="B191">
        <v>6436.5</v>
      </c>
      <c r="C191">
        <v>6436.5</v>
      </c>
      <c r="D191">
        <v>6436.5</v>
      </c>
      <c r="E191">
        <v>6436.5</v>
      </c>
      <c r="F191">
        <v>6436.5</v>
      </c>
      <c r="H191">
        <v>628.23099999999999</v>
      </c>
      <c r="I191">
        <v>6231</v>
      </c>
      <c r="J191">
        <v>6293.56</v>
      </c>
      <c r="K191">
        <v>6239.18</v>
      </c>
      <c r="L191">
        <v>6243.36</v>
      </c>
      <c r="M191">
        <v>6237.6</v>
      </c>
      <c r="N191">
        <v>6300.9</v>
      </c>
      <c r="P191">
        <v>624.70399999999995</v>
      </c>
      <c r="Q191">
        <v>9488.5300000000007</v>
      </c>
      <c r="R191">
        <v>7743.87</v>
      </c>
      <c r="S191">
        <v>9478.7999999999993</v>
      </c>
      <c r="T191">
        <v>7725.71</v>
      </c>
      <c r="U191">
        <v>7725.71</v>
      </c>
      <c r="V191">
        <v>9496.9599999999991</v>
      </c>
    </row>
    <row r="192" spans="1:22" x14ac:dyDescent="0.25">
      <c r="A192">
        <v>633.17200000000003</v>
      </c>
      <c r="B192">
        <v>6430.38</v>
      </c>
      <c r="C192">
        <v>6430.38</v>
      </c>
      <c r="D192">
        <v>6430.38</v>
      </c>
      <c r="E192">
        <v>6430.38</v>
      </c>
      <c r="F192">
        <v>6430.38</v>
      </c>
      <c r="H192">
        <v>628.13099999999997</v>
      </c>
      <c r="I192">
        <v>6277.67</v>
      </c>
      <c r="J192">
        <v>6295</v>
      </c>
      <c r="K192">
        <v>6237.48</v>
      </c>
      <c r="L192">
        <v>6241.82</v>
      </c>
      <c r="M192">
        <v>6235.87</v>
      </c>
      <c r="N192">
        <v>6302.56</v>
      </c>
      <c r="P192">
        <v>624.60400000000004</v>
      </c>
      <c r="Q192">
        <v>9621</v>
      </c>
      <c r="R192">
        <v>7745.09</v>
      </c>
      <c r="S192">
        <v>9609.52</v>
      </c>
      <c r="T192">
        <v>7726.07</v>
      </c>
      <c r="U192">
        <v>7726.07</v>
      </c>
      <c r="V192">
        <v>9628.5400000000009</v>
      </c>
    </row>
    <row r="193" spans="1:22" x14ac:dyDescent="0.25">
      <c r="A193">
        <v>633.072</v>
      </c>
      <c r="B193">
        <v>6422.38</v>
      </c>
      <c r="C193">
        <v>6422.38</v>
      </c>
      <c r="D193">
        <v>6422.38</v>
      </c>
      <c r="E193">
        <v>6422.38</v>
      </c>
      <c r="F193">
        <v>6422.38</v>
      </c>
      <c r="H193">
        <v>628.03099999999995</v>
      </c>
      <c r="I193">
        <v>6223</v>
      </c>
      <c r="J193">
        <v>6296.68</v>
      </c>
      <c r="K193">
        <v>6235.76</v>
      </c>
      <c r="L193">
        <v>6240.27</v>
      </c>
      <c r="M193">
        <v>6234.12</v>
      </c>
      <c r="N193">
        <v>6304.48</v>
      </c>
      <c r="P193">
        <v>624.50400000000002</v>
      </c>
      <c r="Q193">
        <v>9724.2000000000007</v>
      </c>
      <c r="R193">
        <v>7746.37</v>
      </c>
      <c r="S193">
        <v>9700.7800000000007</v>
      </c>
      <c r="T193">
        <v>7726.44</v>
      </c>
      <c r="U193">
        <v>7726.44</v>
      </c>
      <c r="V193">
        <v>9720.7099999999991</v>
      </c>
    </row>
    <row r="194" spans="1:22" x14ac:dyDescent="0.25">
      <c r="A194">
        <v>632.97199999999998</v>
      </c>
      <c r="B194">
        <v>6394.5</v>
      </c>
      <c r="C194">
        <v>6394.5</v>
      </c>
      <c r="D194">
        <v>6394.5</v>
      </c>
      <c r="E194">
        <v>6394.5</v>
      </c>
      <c r="F194">
        <v>6394.5</v>
      </c>
      <c r="H194">
        <v>627.93100000000004</v>
      </c>
      <c r="I194">
        <v>6275</v>
      </c>
      <c r="J194">
        <v>6298.64</v>
      </c>
      <c r="K194">
        <v>6234.03</v>
      </c>
      <c r="L194">
        <v>6238.71</v>
      </c>
      <c r="M194">
        <v>6232.34</v>
      </c>
      <c r="N194">
        <v>6306.69</v>
      </c>
      <c r="P194">
        <v>624.404</v>
      </c>
      <c r="Q194">
        <v>9773.7999999999993</v>
      </c>
      <c r="R194">
        <v>7747.71</v>
      </c>
      <c r="S194">
        <v>9748.8700000000008</v>
      </c>
      <c r="T194">
        <v>7726.81</v>
      </c>
      <c r="U194">
        <v>7726.81</v>
      </c>
      <c r="V194">
        <v>9769.77</v>
      </c>
    </row>
    <row r="195" spans="1:22" x14ac:dyDescent="0.25">
      <c r="A195">
        <v>632.87199999999996</v>
      </c>
      <c r="B195">
        <v>6423</v>
      </c>
      <c r="C195">
        <v>6423</v>
      </c>
      <c r="D195">
        <v>6423</v>
      </c>
      <c r="E195">
        <v>6423</v>
      </c>
      <c r="F195">
        <v>6423</v>
      </c>
      <c r="H195">
        <v>627.83100000000002</v>
      </c>
      <c r="I195">
        <v>6330</v>
      </c>
      <c r="J195">
        <v>6300.93</v>
      </c>
      <c r="K195">
        <v>6232.28</v>
      </c>
      <c r="L195">
        <v>6237.14</v>
      </c>
      <c r="M195">
        <v>6230.55</v>
      </c>
      <c r="N195">
        <v>6309.24</v>
      </c>
      <c r="P195">
        <v>624.30399999999997</v>
      </c>
      <c r="Q195">
        <v>9756.67</v>
      </c>
      <c r="R195">
        <v>7749.12</v>
      </c>
      <c r="S195">
        <v>9751.19</v>
      </c>
      <c r="T195">
        <v>7727.18</v>
      </c>
      <c r="U195">
        <v>7727.18</v>
      </c>
      <c r="V195">
        <v>9773.1299999999992</v>
      </c>
    </row>
    <row r="196" spans="1:22" x14ac:dyDescent="0.25">
      <c r="A196">
        <v>632.77200000000005</v>
      </c>
      <c r="B196">
        <v>6421.5</v>
      </c>
      <c r="C196">
        <v>6421.5</v>
      </c>
      <c r="D196">
        <v>6421.5</v>
      </c>
      <c r="E196">
        <v>6421.5</v>
      </c>
      <c r="F196">
        <v>6421.5</v>
      </c>
      <c r="H196">
        <v>627.73099999999999</v>
      </c>
      <c r="I196">
        <v>6268.67</v>
      </c>
      <c r="J196">
        <v>6303.57</v>
      </c>
      <c r="K196">
        <v>6230.52</v>
      </c>
      <c r="L196">
        <v>6235.56</v>
      </c>
      <c r="M196">
        <v>6228.74</v>
      </c>
      <c r="N196">
        <v>6312.17</v>
      </c>
      <c r="P196">
        <v>624.20399999999995</v>
      </c>
      <c r="Q196">
        <v>9711.4</v>
      </c>
      <c r="R196">
        <v>7750.61</v>
      </c>
      <c r="S196">
        <v>9706.34</v>
      </c>
      <c r="T196">
        <v>7727.54</v>
      </c>
      <c r="U196">
        <v>7727.54</v>
      </c>
      <c r="V196">
        <v>9729.4</v>
      </c>
    </row>
    <row r="197" spans="1:22" x14ac:dyDescent="0.25">
      <c r="A197">
        <v>632.67200000000003</v>
      </c>
      <c r="B197">
        <v>6433.13</v>
      </c>
      <c r="C197">
        <v>6433.13</v>
      </c>
      <c r="D197">
        <v>6433.13</v>
      </c>
      <c r="E197">
        <v>6433.13</v>
      </c>
      <c r="F197">
        <v>6433.13</v>
      </c>
      <c r="H197">
        <v>627.63099999999997</v>
      </c>
      <c r="I197">
        <v>6206</v>
      </c>
      <c r="J197">
        <v>6306.63</v>
      </c>
      <c r="K197">
        <v>6228.74</v>
      </c>
      <c r="L197">
        <v>6233.98</v>
      </c>
      <c r="M197">
        <v>6226.92</v>
      </c>
      <c r="N197">
        <v>6315.51</v>
      </c>
      <c r="P197">
        <v>624.10400000000004</v>
      </c>
      <c r="Q197">
        <v>9642.6</v>
      </c>
      <c r="R197">
        <v>7752.17</v>
      </c>
      <c r="S197">
        <v>9614.4699999999993</v>
      </c>
      <c r="T197">
        <v>7727.91</v>
      </c>
      <c r="U197">
        <v>7727.91</v>
      </c>
      <c r="V197">
        <v>9638.73</v>
      </c>
    </row>
    <row r="198" spans="1:22" x14ac:dyDescent="0.25">
      <c r="A198">
        <v>632.572</v>
      </c>
      <c r="B198">
        <v>6468.25</v>
      </c>
      <c r="C198">
        <v>6468.25</v>
      </c>
      <c r="D198">
        <v>6468.25</v>
      </c>
      <c r="E198">
        <v>6468.25</v>
      </c>
      <c r="F198">
        <v>6468.25</v>
      </c>
      <c r="H198">
        <v>627.53099999999995</v>
      </c>
      <c r="I198">
        <v>6191.67</v>
      </c>
      <c r="J198">
        <v>6310.14</v>
      </c>
      <c r="K198">
        <v>6226.93</v>
      </c>
      <c r="L198">
        <v>6232.39</v>
      </c>
      <c r="M198">
        <v>6225.07</v>
      </c>
      <c r="N198">
        <v>6319.33</v>
      </c>
      <c r="P198">
        <v>624.00400000000002</v>
      </c>
      <c r="Q198">
        <v>9507.93</v>
      </c>
      <c r="R198">
        <v>7753.82</v>
      </c>
      <c r="S198">
        <v>9481.33</v>
      </c>
      <c r="T198">
        <v>7728.28</v>
      </c>
      <c r="U198">
        <v>7728.28</v>
      </c>
      <c r="V198">
        <v>9506.8700000000008</v>
      </c>
    </row>
    <row r="199" spans="1:22" x14ac:dyDescent="0.25">
      <c r="A199">
        <v>632.47199999999998</v>
      </c>
      <c r="B199">
        <v>6466</v>
      </c>
      <c r="C199">
        <v>6466</v>
      </c>
      <c r="D199">
        <v>6466</v>
      </c>
      <c r="E199">
        <v>6466</v>
      </c>
      <c r="F199">
        <v>6466</v>
      </c>
      <c r="H199">
        <v>627.43100000000004</v>
      </c>
      <c r="I199">
        <v>6228.67</v>
      </c>
      <c r="J199">
        <v>6314.19</v>
      </c>
      <c r="K199">
        <v>6225.11</v>
      </c>
      <c r="L199">
        <v>6230.8</v>
      </c>
      <c r="M199">
        <v>6223.2</v>
      </c>
      <c r="N199">
        <v>6323.7</v>
      </c>
      <c r="P199">
        <v>623.904</v>
      </c>
      <c r="Q199">
        <v>9353.27</v>
      </c>
      <c r="R199">
        <v>7755.57</v>
      </c>
      <c r="S199">
        <v>9318.14</v>
      </c>
      <c r="T199">
        <v>7728.65</v>
      </c>
      <c r="U199">
        <v>7728.65</v>
      </c>
      <c r="V199">
        <v>9345.06</v>
      </c>
    </row>
    <row r="200" spans="1:22" x14ac:dyDescent="0.25">
      <c r="A200">
        <v>632.37199999999996</v>
      </c>
      <c r="B200">
        <v>6506</v>
      </c>
      <c r="C200">
        <v>6506</v>
      </c>
      <c r="D200">
        <v>6506</v>
      </c>
      <c r="E200">
        <v>6506</v>
      </c>
      <c r="F200">
        <v>6506</v>
      </c>
      <c r="H200">
        <v>627.33100000000002</v>
      </c>
      <c r="I200">
        <v>6248</v>
      </c>
      <c r="J200">
        <v>6318.85</v>
      </c>
      <c r="K200">
        <v>6223.27</v>
      </c>
      <c r="L200">
        <v>6229.2</v>
      </c>
      <c r="M200">
        <v>6221.32</v>
      </c>
      <c r="N200">
        <v>6328.7</v>
      </c>
      <c r="P200">
        <v>623.80399999999997</v>
      </c>
      <c r="Q200">
        <v>9193.27</v>
      </c>
      <c r="R200">
        <v>7757.42</v>
      </c>
      <c r="S200">
        <v>9140.2900000000009</v>
      </c>
      <c r="T200">
        <v>7729.01</v>
      </c>
      <c r="U200">
        <v>7729.01</v>
      </c>
      <c r="V200">
        <v>9168.69</v>
      </c>
    </row>
    <row r="201" spans="1:22" x14ac:dyDescent="0.25">
      <c r="A201">
        <v>632.27200000000005</v>
      </c>
      <c r="B201">
        <v>6507.5</v>
      </c>
      <c r="C201">
        <v>6507.5</v>
      </c>
      <c r="D201">
        <v>6507.5</v>
      </c>
      <c r="E201">
        <v>6507.5</v>
      </c>
      <c r="F201">
        <v>6507.5</v>
      </c>
      <c r="H201">
        <v>627.23099999999999</v>
      </c>
      <c r="I201">
        <v>6266.33</v>
      </c>
      <c r="J201">
        <v>6324.22</v>
      </c>
      <c r="K201">
        <v>6221.42</v>
      </c>
      <c r="L201">
        <v>6227.6</v>
      </c>
      <c r="M201">
        <v>6219.41</v>
      </c>
      <c r="N201">
        <v>6334.41</v>
      </c>
      <c r="P201">
        <v>623.70399999999995</v>
      </c>
      <c r="Q201">
        <v>9009.07</v>
      </c>
      <c r="R201">
        <v>7759.38</v>
      </c>
      <c r="S201">
        <v>8961.75</v>
      </c>
      <c r="T201">
        <v>7729.38</v>
      </c>
      <c r="U201">
        <v>7729.38</v>
      </c>
      <c r="V201">
        <v>8991.75</v>
      </c>
    </row>
    <row r="202" spans="1:22" x14ac:dyDescent="0.25">
      <c r="A202">
        <v>632.17200000000003</v>
      </c>
      <c r="B202">
        <v>6527.38</v>
      </c>
      <c r="C202">
        <v>6527.38</v>
      </c>
      <c r="D202">
        <v>6527.38</v>
      </c>
      <c r="E202">
        <v>6527.38</v>
      </c>
      <c r="F202">
        <v>6527.38</v>
      </c>
      <c r="H202">
        <v>627.13099999999997</v>
      </c>
      <c r="I202">
        <v>6290.67</v>
      </c>
      <c r="J202">
        <v>6330.39</v>
      </c>
      <c r="K202">
        <v>6219.55</v>
      </c>
      <c r="L202">
        <v>6226.01</v>
      </c>
      <c r="M202">
        <v>6217.49</v>
      </c>
      <c r="N202">
        <v>6340.97</v>
      </c>
      <c r="P202">
        <v>623.60400000000004</v>
      </c>
      <c r="Q202">
        <v>8839.4699999999993</v>
      </c>
      <c r="R202">
        <v>7761.48</v>
      </c>
      <c r="S202">
        <v>8792.89</v>
      </c>
      <c r="T202">
        <v>7729.75</v>
      </c>
      <c r="U202">
        <v>7729.75</v>
      </c>
      <c r="V202">
        <v>8824.6200000000008</v>
      </c>
    </row>
    <row r="203" spans="1:22" x14ac:dyDescent="0.25">
      <c r="A203">
        <v>632.072</v>
      </c>
      <c r="B203">
        <v>6543.63</v>
      </c>
      <c r="C203">
        <v>6543.63</v>
      </c>
      <c r="D203">
        <v>6543.63</v>
      </c>
      <c r="E203">
        <v>6543.63</v>
      </c>
      <c r="F203">
        <v>6543.63</v>
      </c>
      <c r="H203">
        <v>627.03099999999995</v>
      </c>
      <c r="I203">
        <v>6321</v>
      </c>
      <c r="J203">
        <v>6337.52</v>
      </c>
      <c r="K203">
        <v>6217.68</v>
      </c>
      <c r="L203">
        <v>6224.41</v>
      </c>
      <c r="M203">
        <v>6215.55</v>
      </c>
      <c r="N203">
        <v>6348.5</v>
      </c>
      <c r="P203">
        <v>623.50400000000002</v>
      </c>
      <c r="Q203">
        <v>8669.6</v>
      </c>
      <c r="R203">
        <v>7763.71</v>
      </c>
      <c r="S203">
        <v>8640.68</v>
      </c>
      <c r="T203">
        <v>7730.12</v>
      </c>
      <c r="U203">
        <v>7730.12</v>
      </c>
      <c r="V203">
        <v>8674.2800000000007</v>
      </c>
    </row>
    <row r="204" spans="1:22" x14ac:dyDescent="0.25">
      <c r="A204">
        <v>631.97199999999998</v>
      </c>
      <c r="B204">
        <v>6565.25</v>
      </c>
      <c r="C204">
        <v>6565.25</v>
      </c>
      <c r="D204">
        <v>6565.25</v>
      </c>
      <c r="E204">
        <v>6565.25</v>
      </c>
      <c r="F204">
        <v>6565.25</v>
      </c>
      <c r="H204">
        <v>626.93100000000004</v>
      </c>
      <c r="I204">
        <v>6328</v>
      </c>
      <c r="J204">
        <v>6345.75</v>
      </c>
      <c r="K204">
        <v>6215.78</v>
      </c>
      <c r="L204">
        <v>6222.82</v>
      </c>
      <c r="M204">
        <v>6213.6</v>
      </c>
      <c r="N204">
        <v>6357.16</v>
      </c>
      <c r="P204">
        <v>623.404</v>
      </c>
      <c r="Q204">
        <v>8553</v>
      </c>
      <c r="R204">
        <v>7766.1</v>
      </c>
      <c r="S204">
        <v>8507.8700000000008</v>
      </c>
      <c r="T204">
        <v>7730.49</v>
      </c>
      <c r="U204">
        <v>7730.48</v>
      </c>
      <c r="V204">
        <v>8543.49</v>
      </c>
    </row>
    <row r="205" spans="1:22" x14ac:dyDescent="0.25">
      <c r="A205">
        <v>631.87199999999996</v>
      </c>
      <c r="B205">
        <v>6577.63</v>
      </c>
      <c r="C205">
        <v>6577.63</v>
      </c>
      <c r="D205">
        <v>6577.63</v>
      </c>
      <c r="E205">
        <v>6577.63</v>
      </c>
      <c r="F205">
        <v>6577.63</v>
      </c>
      <c r="H205">
        <v>626.83100000000002</v>
      </c>
      <c r="I205">
        <v>6393.67</v>
      </c>
      <c r="J205">
        <v>6355.29</v>
      </c>
      <c r="K205">
        <v>6213.88</v>
      </c>
      <c r="L205">
        <v>6221.24</v>
      </c>
      <c r="M205">
        <v>6211.63</v>
      </c>
      <c r="N205">
        <v>6367.14</v>
      </c>
      <c r="P205">
        <v>623.30399999999997</v>
      </c>
      <c r="Q205">
        <v>8423.2000000000007</v>
      </c>
      <c r="R205">
        <v>7768.66</v>
      </c>
      <c r="S205">
        <v>8394.59</v>
      </c>
      <c r="T205">
        <v>7730.85</v>
      </c>
      <c r="U205">
        <v>7730.85</v>
      </c>
      <c r="V205">
        <v>8432.4</v>
      </c>
    </row>
    <row r="206" spans="1:22" x14ac:dyDescent="0.25">
      <c r="A206">
        <v>631.77200000000005</v>
      </c>
      <c r="B206">
        <v>6598</v>
      </c>
      <c r="C206">
        <v>6598</v>
      </c>
      <c r="D206">
        <v>6598</v>
      </c>
      <c r="E206">
        <v>6598</v>
      </c>
      <c r="F206">
        <v>6598</v>
      </c>
      <c r="H206">
        <v>626.73099999999999</v>
      </c>
      <c r="I206">
        <v>6354.67</v>
      </c>
      <c r="J206">
        <v>6366.37</v>
      </c>
      <c r="K206">
        <v>6211.96</v>
      </c>
      <c r="L206">
        <v>6219.67</v>
      </c>
      <c r="M206">
        <v>6209.65</v>
      </c>
      <c r="N206">
        <v>6378.7</v>
      </c>
      <c r="P206">
        <v>623.20399999999995</v>
      </c>
      <c r="Q206">
        <v>8355.8700000000008</v>
      </c>
      <c r="R206">
        <v>7771.41</v>
      </c>
      <c r="S206">
        <v>8299.33</v>
      </c>
      <c r="T206">
        <v>7731.23</v>
      </c>
      <c r="U206">
        <v>7731.22</v>
      </c>
      <c r="V206">
        <v>8339.5300000000007</v>
      </c>
    </row>
    <row r="207" spans="1:22" x14ac:dyDescent="0.25">
      <c r="A207">
        <v>631.67200000000003</v>
      </c>
      <c r="B207">
        <v>6654.38</v>
      </c>
      <c r="C207">
        <v>6654.38</v>
      </c>
      <c r="D207">
        <v>6654.38</v>
      </c>
      <c r="E207">
        <v>6654.38</v>
      </c>
      <c r="F207">
        <v>6654.38</v>
      </c>
      <c r="H207">
        <v>626.63099999999997</v>
      </c>
      <c r="I207">
        <v>6361.67</v>
      </c>
      <c r="J207">
        <v>6379.3</v>
      </c>
      <c r="K207">
        <v>6210.02</v>
      </c>
      <c r="L207">
        <v>6218.11</v>
      </c>
      <c r="M207">
        <v>6207.66</v>
      </c>
      <c r="N207">
        <v>6392.12</v>
      </c>
      <c r="P207">
        <v>623.10400000000004</v>
      </c>
      <c r="Q207">
        <v>8262</v>
      </c>
      <c r="R207">
        <v>7774.37</v>
      </c>
      <c r="S207">
        <v>8219.85</v>
      </c>
      <c r="T207">
        <v>7731.6</v>
      </c>
      <c r="U207">
        <v>7731.59</v>
      </c>
      <c r="V207">
        <v>8262.66</v>
      </c>
    </row>
    <row r="208" spans="1:22" x14ac:dyDescent="0.25">
      <c r="A208">
        <v>631.572</v>
      </c>
      <c r="B208">
        <v>6762.38</v>
      </c>
      <c r="C208">
        <v>6762.38</v>
      </c>
      <c r="D208">
        <v>6762.38</v>
      </c>
      <c r="E208">
        <v>6762.38</v>
      </c>
      <c r="F208">
        <v>6762.38</v>
      </c>
      <c r="H208">
        <v>626.53099999999995</v>
      </c>
      <c r="I208">
        <v>6361</v>
      </c>
      <c r="J208">
        <v>6394.46</v>
      </c>
      <c r="K208">
        <v>6208.07</v>
      </c>
      <c r="L208">
        <v>6216.57</v>
      </c>
      <c r="M208">
        <v>6205.65</v>
      </c>
      <c r="N208">
        <v>6407.8</v>
      </c>
      <c r="P208">
        <v>623.00400000000002</v>
      </c>
      <c r="Q208">
        <v>8174.73</v>
      </c>
      <c r="R208">
        <v>7777.58</v>
      </c>
      <c r="S208">
        <v>8153.92</v>
      </c>
      <c r="T208">
        <v>7731.99</v>
      </c>
      <c r="U208">
        <v>7731.95</v>
      </c>
      <c r="V208">
        <v>8199.58</v>
      </c>
    </row>
    <row r="209" spans="1:22" x14ac:dyDescent="0.25">
      <c r="A209">
        <v>631.47199999999998</v>
      </c>
      <c r="B209">
        <v>6884.75</v>
      </c>
      <c r="C209">
        <v>6884.75</v>
      </c>
      <c r="D209">
        <v>6884.75</v>
      </c>
      <c r="E209">
        <v>6884.75</v>
      </c>
      <c r="F209">
        <v>6884.75</v>
      </c>
      <c r="H209">
        <v>626.43100000000004</v>
      </c>
      <c r="I209">
        <v>6430.67</v>
      </c>
      <c r="J209">
        <v>6412.31</v>
      </c>
      <c r="K209">
        <v>6206.12</v>
      </c>
      <c r="L209">
        <v>6215.05</v>
      </c>
      <c r="M209">
        <v>6203.62</v>
      </c>
      <c r="N209">
        <v>6426.24</v>
      </c>
      <c r="P209">
        <v>622.904</v>
      </c>
      <c r="Q209">
        <v>8096.53</v>
      </c>
      <c r="R209">
        <v>7781.04</v>
      </c>
      <c r="S209">
        <v>8098.95</v>
      </c>
      <c r="T209">
        <v>7732.38</v>
      </c>
      <c r="U209">
        <v>7732.32</v>
      </c>
      <c r="V209">
        <v>8147.74</v>
      </c>
    </row>
    <row r="210" spans="1:22" x14ac:dyDescent="0.25">
      <c r="A210">
        <v>631.37199999999996</v>
      </c>
      <c r="B210">
        <v>6953.5</v>
      </c>
      <c r="C210">
        <v>6953.5</v>
      </c>
      <c r="D210">
        <v>6953.5</v>
      </c>
      <c r="E210">
        <v>6953.5</v>
      </c>
      <c r="F210">
        <v>6953.5</v>
      </c>
      <c r="H210">
        <v>626.33100000000002</v>
      </c>
      <c r="I210">
        <v>6433.33</v>
      </c>
      <c r="J210">
        <v>6433.5</v>
      </c>
      <c r="K210">
        <v>6204.17</v>
      </c>
      <c r="L210">
        <v>6213.55</v>
      </c>
      <c r="M210">
        <v>6201.59</v>
      </c>
      <c r="N210">
        <v>6448.04</v>
      </c>
      <c r="P210">
        <v>622.80399999999997</v>
      </c>
      <c r="Q210">
        <v>8072.73</v>
      </c>
      <c r="R210">
        <v>7784.81</v>
      </c>
      <c r="S210">
        <v>8053</v>
      </c>
      <c r="T210">
        <v>7732.8</v>
      </c>
      <c r="U210">
        <v>7732.69</v>
      </c>
      <c r="V210">
        <v>8105.23</v>
      </c>
    </row>
    <row r="211" spans="1:22" x14ac:dyDescent="0.25">
      <c r="A211">
        <v>631.27200000000005</v>
      </c>
      <c r="B211">
        <v>7045</v>
      </c>
      <c r="C211">
        <v>7045</v>
      </c>
      <c r="D211">
        <v>7045</v>
      </c>
      <c r="E211">
        <v>7045</v>
      </c>
      <c r="F211">
        <v>7045</v>
      </c>
      <c r="H211">
        <v>626.23099999999999</v>
      </c>
      <c r="I211">
        <v>6465</v>
      </c>
      <c r="J211">
        <v>6458.85</v>
      </c>
      <c r="K211">
        <v>6202.21</v>
      </c>
      <c r="L211">
        <v>6212.08</v>
      </c>
      <c r="M211">
        <v>6199.54</v>
      </c>
      <c r="N211">
        <v>6474.04</v>
      </c>
      <c r="P211">
        <v>622.70399999999995</v>
      </c>
      <c r="Q211">
        <v>8069.53</v>
      </c>
      <c r="R211">
        <v>7788.9</v>
      </c>
      <c r="S211">
        <v>8014.44</v>
      </c>
      <c r="T211">
        <v>7733.25</v>
      </c>
      <c r="U211">
        <v>7733.05</v>
      </c>
      <c r="V211">
        <v>8070.49</v>
      </c>
    </row>
    <row r="212" spans="1:22" x14ac:dyDescent="0.25">
      <c r="A212">
        <v>631.17200000000003</v>
      </c>
      <c r="B212">
        <v>7076.38</v>
      </c>
      <c r="C212">
        <v>7076.38</v>
      </c>
      <c r="D212">
        <v>7076.38</v>
      </c>
      <c r="E212">
        <v>7076.38</v>
      </c>
      <c r="F212">
        <v>7076.38</v>
      </c>
      <c r="H212">
        <v>626.13099999999997</v>
      </c>
      <c r="I212">
        <v>6494.67</v>
      </c>
      <c r="J212">
        <v>6489.44</v>
      </c>
      <c r="K212">
        <v>6200.23</v>
      </c>
      <c r="L212">
        <v>6210.63</v>
      </c>
      <c r="M212">
        <v>6197.49</v>
      </c>
      <c r="N212">
        <v>6505.33</v>
      </c>
      <c r="P212">
        <v>622.60400000000004</v>
      </c>
      <c r="Q212">
        <v>8032.07</v>
      </c>
      <c r="R212">
        <v>7793.38</v>
      </c>
      <c r="S212">
        <v>7981.93</v>
      </c>
      <c r="T212">
        <v>7733.77</v>
      </c>
      <c r="U212">
        <v>7733.42</v>
      </c>
      <c r="V212">
        <v>8042.23</v>
      </c>
    </row>
    <row r="213" spans="1:22" x14ac:dyDescent="0.25">
      <c r="A213">
        <v>631.072</v>
      </c>
      <c r="B213">
        <v>7164.38</v>
      </c>
      <c r="C213">
        <v>7164.38</v>
      </c>
      <c r="D213">
        <v>7164.38</v>
      </c>
      <c r="E213">
        <v>7164.38</v>
      </c>
      <c r="F213">
        <v>7164.38</v>
      </c>
      <c r="H213">
        <v>626.03099999999995</v>
      </c>
      <c r="I213">
        <v>6540.33</v>
      </c>
      <c r="J213">
        <v>6526.81</v>
      </c>
      <c r="K213">
        <v>6198.25</v>
      </c>
      <c r="L213">
        <v>6209.23</v>
      </c>
      <c r="M213">
        <v>6195.42</v>
      </c>
      <c r="N213">
        <v>6543.44</v>
      </c>
      <c r="P213">
        <v>622.50400000000002</v>
      </c>
      <c r="Q213">
        <v>7983.2</v>
      </c>
      <c r="R213">
        <v>7798.28</v>
      </c>
      <c r="S213">
        <v>7954.47</v>
      </c>
      <c r="T213">
        <v>7734.38</v>
      </c>
      <c r="U213">
        <v>7733.79</v>
      </c>
      <c r="V213">
        <v>8019.55</v>
      </c>
    </row>
    <row r="214" spans="1:22" x14ac:dyDescent="0.25">
      <c r="A214">
        <v>630.97199999999998</v>
      </c>
      <c r="B214">
        <v>7260.88</v>
      </c>
      <c r="C214">
        <v>7260.88</v>
      </c>
      <c r="D214">
        <v>7260.88</v>
      </c>
      <c r="E214">
        <v>7260.88</v>
      </c>
      <c r="F214">
        <v>7260.88</v>
      </c>
      <c r="H214">
        <v>625.93100000000004</v>
      </c>
      <c r="I214">
        <v>6523</v>
      </c>
      <c r="J214">
        <v>6572.97</v>
      </c>
      <c r="K214">
        <v>6196.25</v>
      </c>
      <c r="L214">
        <v>6207.87</v>
      </c>
      <c r="M214">
        <v>6193.35</v>
      </c>
      <c r="N214">
        <v>6590.39</v>
      </c>
      <c r="P214">
        <v>622.404</v>
      </c>
      <c r="Q214">
        <v>7986.8</v>
      </c>
      <c r="R214">
        <v>7803.68</v>
      </c>
      <c r="S214">
        <v>7931.07</v>
      </c>
      <c r="T214">
        <v>7735.13</v>
      </c>
      <c r="U214">
        <v>7734.16</v>
      </c>
      <c r="V214">
        <v>8001.57</v>
      </c>
    </row>
    <row r="215" spans="1:22" x14ac:dyDescent="0.25">
      <c r="A215">
        <v>630.87199999999996</v>
      </c>
      <c r="B215">
        <v>7277.25</v>
      </c>
      <c r="C215">
        <v>7277.25</v>
      </c>
      <c r="D215">
        <v>7277.25</v>
      </c>
      <c r="E215">
        <v>7277.25</v>
      </c>
      <c r="F215">
        <v>7277.25</v>
      </c>
      <c r="H215">
        <v>625.83100000000002</v>
      </c>
      <c r="I215">
        <v>6654.33</v>
      </c>
      <c r="J215">
        <v>6630.87</v>
      </c>
      <c r="K215">
        <v>6194.25</v>
      </c>
      <c r="L215">
        <v>6206.56</v>
      </c>
      <c r="M215">
        <v>6191.27</v>
      </c>
      <c r="N215">
        <v>6649.15</v>
      </c>
      <c r="P215">
        <v>622.30399999999997</v>
      </c>
      <c r="Q215">
        <v>7984.67</v>
      </c>
      <c r="R215">
        <v>7809.63</v>
      </c>
      <c r="S215">
        <v>7911.03</v>
      </c>
      <c r="T215">
        <v>7736.1</v>
      </c>
      <c r="U215">
        <v>7734.52</v>
      </c>
      <c r="V215">
        <v>7987.71</v>
      </c>
    </row>
    <row r="216" spans="1:22" x14ac:dyDescent="0.25">
      <c r="A216">
        <v>630.77200000000005</v>
      </c>
      <c r="B216">
        <v>7361.88</v>
      </c>
      <c r="C216">
        <v>7361.88</v>
      </c>
      <c r="D216">
        <v>7361.88</v>
      </c>
      <c r="E216">
        <v>7361.88</v>
      </c>
      <c r="F216">
        <v>7361.88</v>
      </c>
      <c r="H216">
        <v>625.73099999999999</v>
      </c>
      <c r="I216">
        <v>6739.67</v>
      </c>
      <c r="J216">
        <v>6704.42</v>
      </c>
      <c r="K216">
        <v>6192.27</v>
      </c>
      <c r="L216">
        <v>6205.31</v>
      </c>
      <c r="M216">
        <v>6189.18</v>
      </c>
      <c r="N216">
        <v>6723.63</v>
      </c>
      <c r="P216">
        <v>622.20399999999995</v>
      </c>
      <c r="Q216">
        <v>7985.2</v>
      </c>
      <c r="R216">
        <v>7816.21</v>
      </c>
      <c r="S216">
        <v>7893.78</v>
      </c>
      <c r="T216">
        <v>7737.39</v>
      </c>
      <c r="U216">
        <v>7734.89</v>
      </c>
      <c r="V216">
        <v>7977.59</v>
      </c>
    </row>
    <row r="217" spans="1:22" x14ac:dyDescent="0.25">
      <c r="A217">
        <v>630.67200000000003</v>
      </c>
      <c r="B217">
        <v>7345.63</v>
      </c>
      <c r="C217">
        <v>7345.63</v>
      </c>
      <c r="D217">
        <v>7345.63</v>
      </c>
      <c r="E217">
        <v>7345.63</v>
      </c>
      <c r="F217">
        <v>7345.63</v>
      </c>
      <c r="H217">
        <v>625.63099999999997</v>
      </c>
      <c r="I217">
        <v>6858</v>
      </c>
      <c r="J217">
        <v>6799.18</v>
      </c>
      <c r="K217">
        <v>6190.29</v>
      </c>
      <c r="L217">
        <v>6204.12</v>
      </c>
      <c r="M217">
        <v>6187.09</v>
      </c>
      <c r="N217">
        <v>6819.41</v>
      </c>
      <c r="P217">
        <v>622.10400000000004</v>
      </c>
      <c r="Q217">
        <v>8010.47</v>
      </c>
      <c r="R217">
        <v>7823.52</v>
      </c>
      <c r="S217">
        <v>7878.86</v>
      </c>
      <c r="T217">
        <v>7739.12</v>
      </c>
      <c r="U217">
        <v>7735.26</v>
      </c>
      <c r="V217">
        <v>7970.97</v>
      </c>
    </row>
    <row r="218" spans="1:22" x14ac:dyDescent="0.25">
      <c r="A218">
        <v>630.572</v>
      </c>
      <c r="B218">
        <v>7373.75</v>
      </c>
      <c r="C218">
        <v>7373.75</v>
      </c>
      <c r="D218">
        <v>7373.75</v>
      </c>
      <c r="E218">
        <v>7373.75</v>
      </c>
      <c r="F218">
        <v>7373.75</v>
      </c>
      <c r="H218">
        <v>625.53099999999995</v>
      </c>
      <c r="I218">
        <v>6928.67</v>
      </c>
      <c r="J218">
        <v>6922.75</v>
      </c>
      <c r="K218">
        <v>6188.3</v>
      </c>
      <c r="L218">
        <v>6203.02</v>
      </c>
      <c r="M218">
        <v>6184.99</v>
      </c>
      <c r="N218">
        <v>6944.08</v>
      </c>
      <c r="P218">
        <v>622.00400000000002</v>
      </c>
      <c r="Q218">
        <v>7963.33</v>
      </c>
      <c r="R218">
        <v>7831.66</v>
      </c>
      <c r="S218">
        <v>7865.92</v>
      </c>
      <c r="T218">
        <v>7741.45</v>
      </c>
      <c r="U218">
        <v>7735.63</v>
      </c>
      <c r="V218">
        <v>7967.77</v>
      </c>
    </row>
    <row r="219" spans="1:22" x14ac:dyDescent="0.25">
      <c r="A219">
        <v>630.47199999999998</v>
      </c>
      <c r="B219">
        <v>7334.75</v>
      </c>
      <c r="C219">
        <v>7334.75</v>
      </c>
      <c r="D219">
        <v>7334.75</v>
      </c>
      <c r="E219">
        <v>7334.75</v>
      </c>
      <c r="F219">
        <v>7334.75</v>
      </c>
      <c r="H219">
        <v>625.43100000000004</v>
      </c>
      <c r="I219">
        <v>7091.33</v>
      </c>
      <c r="J219">
        <v>7085.03</v>
      </c>
      <c r="K219">
        <v>6186.32</v>
      </c>
      <c r="L219">
        <v>6202</v>
      </c>
      <c r="M219">
        <v>6182.9</v>
      </c>
      <c r="N219">
        <v>7107.55</v>
      </c>
      <c r="P219">
        <v>621.904</v>
      </c>
      <c r="Q219">
        <v>7959.67</v>
      </c>
      <c r="R219">
        <v>7840.79</v>
      </c>
      <c r="S219">
        <v>7854.64</v>
      </c>
      <c r="T219">
        <v>7744.57</v>
      </c>
      <c r="U219">
        <v>7735.99</v>
      </c>
      <c r="V219">
        <v>7968</v>
      </c>
    </row>
    <row r="220" spans="1:22" x14ac:dyDescent="0.25">
      <c r="A220">
        <v>630.37199999999996</v>
      </c>
      <c r="B220">
        <v>7305.25</v>
      </c>
      <c r="C220">
        <v>7305.25</v>
      </c>
      <c r="D220">
        <v>7305.25</v>
      </c>
      <c r="E220">
        <v>7305.25</v>
      </c>
      <c r="F220">
        <v>7305.25</v>
      </c>
      <c r="H220">
        <v>625.33100000000002</v>
      </c>
      <c r="I220">
        <v>7345.33</v>
      </c>
      <c r="J220">
        <v>7299.23</v>
      </c>
      <c r="K220">
        <v>6184.34</v>
      </c>
      <c r="L220">
        <v>6201.09</v>
      </c>
      <c r="M220">
        <v>6180.81</v>
      </c>
      <c r="N220">
        <v>7323.04</v>
      </c>
      <c r="P220">
        <v>621.80399999999997</v>
      </c>
      <c r="Q220">
        <v>7963.27</v>
      </c>
      <c r="R220">
        <v>7851.05</v>
      </c>
      <c r="S220">
        <v>7844.75</v>
      </c>
      <c r="T220">
        <v>7748.7</v>
      </c>
      <c r="U220">
        <v>7736.36</v>
      </c>
      <c r="V220">
        <v>7971.77</v>
      </c>
    </row>
    <row r="221" spans="1:22" x14ac:dyDescent="0.25">
      <c r="A221">
        <v>630.27200000000005</v>
      </c>
      <c r="B221">
        <v>7254.75</v>
      </c>
      <c r="C221">
        <v>7254.75</v>
      </c>
      <c r="D221">
        <v>7254.75</v>
      </c>
      <c r="E221">
        <v>7254.75</v>
      </c>
      <c r="F221">
        <v>7254.75</v>
      </c>
      <c r="H221">
        <v>625.23099999999999</v>
      </c>
      <c r="I221">
        <v>7688.67</v>
      </c>
      <c r="J221">
        <v>7580.23</v>
      </c>
      <c r="K221">
        <v>6182.37</v>
      </c>
      <c r="L221">
        <v>6200.3</v>
      </c>
      <c r="M221">
        <v>6178.72</v>
      </c>
      <c r="N221">
        <v>7605.45</v>
      </c>
      <c r="P221">
        <v>621.70399999999995</v>
      </c>
      <c r="Q221">
        <v>7964.2</v>
      </c>
      <c r="R221">
        <v>7862.63</v>
      </c>
      <c r="S221">
        <v>7836.06</v>
      </c>
      <c r="T221">
        <v>7754.01</v>
      </c>
      <c r="U221">
        <v>7736.73</v>
      </c>
      <c r="V221">
        <v>7979.24</v>
      </c>
    </row>
    <row r="222" spans="1:22" x14ac:dyDescent="0.25">
      <c r="A222">
        <v>630.17200000000003</v>
      </c>
      <c r="B222">
        <v>7120</v>
      </c>
      <c r="C222">
        <v>7120</v>
      </c>
      <c r="D222">
        <v>7120</v>
      </c>
      <c r="E222">
        <v>7120</v>
      </c>
      <c r="F222">
        <v>7120</v>
      </c>
      <c r="H222">
        <v>625.13099999999997</v>
      </c>
      <c r="I222">
        <v>8068</v>
      </c>
      <c r="J222">
        <v>7945.68</v>
      </c>
      <c r="K222">
        <v>6180.41</v>
      </c>
      <c r="L222">
        <v>6199.65</v>
      </c>
      <c r="M222">
        <v>6176.65</v>
      </c>
      <c r="N222">
        <v>7972.44</v>
      </c>
      <c r="P222">
        <v>621.60400000000004</v>
      </c>
      <c r="Q222">
        <v>7968.4</v>
      </c>
      <c r="R222">
        <v>7875.77</v>
      </c>
      <c r="S222">
        <v>7828.38</v>
      </c>
      <c r="T222">
        <v>7760.67</v>
      </c>
      <c r="U222">
        <v>7737.1</v>
      </c>
      <c r="V222">
        <v>7990.62</v>
      </c>
    </row>
    <row r="223" spans="1:22" x14ac:dyDescent="0.25">
      <c r="A223">
        <v>630.072</v>
      </c>
      <c r="B223">
        <v>7066.63</v>
      </c>
      <c r="C223">
        <v>7066.63</v>
      </c>
      <c r="D223">
        <v>7066.63</v>
      </c>
      <c r="E223">
        <v>7066.63</v>
      </c>
      <c r="F223">
        <v>7066.63</v>
      </c>
      <c r="H223">
        <v>625.03099999999995</v>
      </c>
      <c r="I223">
        <v>8566.67</v>
      </c>
      <c r="J223">
        <v>8411.51</v>
      </c>
      <c r="K223">
        <v>6178.49</v>
      </c>
      <c r="L223">
        <v>6199.17</v>
      </c>
      <c r="M223">
        <v>6174.59</v>
      </c>
      <c r="N223">
        <v>8439.98</v>
      </c>
      <c r="P223">
        <v>621.50400000000002</v>
      </c>
      <c r="Q223">
        <v>8025.13</v>
      </c>
      <c r="R223">
        <v>7890.72</v>
      </c>
      <c r="S223">
        <v>7821.59</v>
      </c>
      <c r="T223">
        <v>7768.73</v>
      </c>
      <c r="U223">
        <v>7737.46</v>
      </c>
      <c r="V223">
        <v>8006.12</v>
      </c>
    </row>
    <row r="224" spans="1:22" x14ac:dyDescent="0.25">
      <c r="A224">
        <v>629.97199999999998</v>
      </c>
      <c r="B224">
        <v>6982.25</v>
      </c>
      <c r="C224">
        <v>6982.25</v>
      </c>
      <c r="D224">
        <v>6982.25</v>
      </c>
      <c r="E224">
        <v>6982.25</v>
      </c>
      <c r="F224">
        <v>6982.25</v>
      </c>
      <c r="H224">
        <v>624.93100000000004</v>
      </c>
      <c r="I224">
        <v>9130.33</v>
      </c>
      <c r="J224">
        <v>8990.41</v>
      </c>
      <c r="K224">
        <v>6176.62</v>
      </c>
      <c r="L224">
        <v>6198.89</v>
      </c>
      <c r="M224">
        <v>6172.56</v>
      </c>
      <c r="N224">
        <v>9020.7999999999993</v>
      </c>
      <c r="P224">
        <v>621.404</v>
      </c>
      <c r="Q224">
        <v>8056.73</v>
      </c>
      <c r="R224">
        <v>7907.84</v>
      </c>
      <c r="S224">
        <v>7815.57</v>
      </c>
      <c r="T224">
        <v>7778.12</v>
      </c>
      <c r="U224">
        <v>7737.83</v>
      </c>
      <c r="V224">
        <v>8025.88</v>
      </c>
    </row>
    <row r="225" spans="1:22" x14ac:dyDescent="0.25">
      <c r="A225">
        <v>629.87199999999996</v>
      </c>
      <c r="B225">
        <v>6864.13</v>
      </c>
      <c r="C225">
        <v>6864.13</v>
      </c>
      <c r="D225">
        <v>6864.13</v>
      </c>
      <c r="E225">
        <v>6864.13</v>
      </c>
      <c r="F225">
        <v>6864.13</v>
      </c>
      <c r="H225">
        <v>624.83100000000002</v>
      </c>
      <c r="I225">
        <v>9839</v>
      </c>
      <c r="J225">
        <v>9686.34</v>
      </c>
      <c r="K225">
        <v>6174.78</v>
      </c>
      <c r="L225">
        <v>6198.85</v>
      </c>
      <c r="M225">
        <v>6170.56</v>
      </c>
      <c r="N225">
        <v>9718.84</v>
      </c>
      <c r="P225">
        <v>621.30399999999997</v>
      </c>
      <c r="Q225">
        <v>8070.47</v>
      </c>
      <c r="R225">
        <v>7927.59</v>
      </c>
      <c r="S225">
        <v>7810.21</v>
      </c>
      <c r="T225">
        <v>7788.54</v>
      </c>
      <c r="U225">
        <v>7738.2</v>
      </c>
      <c r="V225">
        <v>8049.94</v>
      </c>
    </row>
    <row r="226" spans="1:22" x14ac:dyDescent="0.25">
      <c r="A226">
        <v>629.77200000000005</v>
      </c>
      <c r="B226">
        <v>6772.25</v>
      </c>
      <c r="C226">
        <v>6772.25</v>
      </c>
      <c r="D226">
        <v>6772.25</v>
      </c>
      <c r="E226">
        <v>6772.25</v>
      </c>
      <c r="F226">
        <v>6772.25</v>
      </c>
      <c r="H226">
        <v>624.73099999999999</v>
      </c>
      <c r="I226">
        <v>10527</v>
      </c>
      <c r="J226">
        <v>10489</v>
      </c>
      <c r="K226">
        <v>6172.99</v>
      </c>
      <c r="L226">
        <v>6199.07</v>
      </c>
      <c r="M226">
        <v>6168.61</v>
      </c>
      <c r="N226">
        <v>10523.8</v>
      </c>
      <c r="P226">
        <v>621.20399999999995</v>
      </c>
      <c r="Q226">
        <v>8130.2</v>
      </c>
      <c r="R226">
        <v>7950.46</v>
      </c>
      <c r="S226">
        <v>7805.42</v>
      </c>
      <c r="T226">
        <v>7799.43</v>
      </c>
      <c r="U226">
        <v>7738.57</v>
      </c>
      <c r="V226">
        <v>8078.19</v>
      </c>
    </row>
    <row r="227" spans="1:22" x14ac:dyDescent="0.25">
      <c r="A227">
        <v>629.67200000000003</v>
      </c>
      <c r="B227">
        <v>6668.88</v>
      </c>
      <c r="C227">
        <v>6668.88</v>
      </c>
      <c r="D227">
        <v>6668.88</v>
      </c>
      <c r="E227">
        <v>6668.88</v>
      </c>
      <c r="F227">
        <v>6668.88</v>
      </c>
      <c r="H227">
        <v>624.63099999999997</v>
      </c>
      <c r="I227">
        <v>11398</v>
      </c>
      <c r="J227">
        <v>11371.3</v>
      </c>
      <c r="K227">
        <v>6171.25</v>
      </c>
      <c r="L227">
        <v>6199.61</v>
      </c>
      <c r="M227">
        <v>6166.71</v>
      </c>
      <c r="N227">
        <v>11408.7</v>
      </c>
      <c r="P227">
        <v>621.10400000000004</v>
      </c>
      <c r="Q227">
        <v>8108.4</v>
      </c>
      <c r="R227">
        <v>7977.09</v>
      </c>
      <c r="S227">
        <v>7801.14</v>
      </c>
      <c r="T227">
        <v>7810.02</v>
      </c>
      <c r="U227">
        <v>7738.93</v>
      </c>
      <c r="V227">
        <v>8110.38</v>
      </c>
    </row>
    <row r="228" spans="1:22" x14ac:dyDescent="0.25">
      <c r="A228">
        <v>629.572</v>
      </c>
      <c r="B228">
        <v>6606.63</v>
      </c>
      <c r="C228">
        <v>6606.63</v>
      </c>
      <c r="D228">
        <v>6606.63</v>
      </c>
      <c r="E228">
        <v>6606.63</v>
      </c>
      <c r="F228">
        <v>6606.63</v>
      </c>
      <c r="H228">
        <v>624.53099999999995</v>
      </c>
      <c r="I228">
        <v>12226.7</v>
      </c>
      <c r="J228">
        <v>12285.2</v>
      </c>
      <c r="K228">
        <v>6169.58</v>
      </c>
      <c r="L228">
        <v>6200.53</v>
      </c>
      <c r="M228">
        <v>6164.88</v>
      </c>
      <c r="N228">
        <v>12325.6</v>
      </c>
      <c r="P228">
        <v>621.00400000000002</v>
      </c>
      <c r="Q228">
        <v>8164.6</v>
      </c>
      <c r="R228">
        <v>8008.26</v>
      </c>
      <c r="S228">
        <v>7797.29</v>
      </c>
      <c r="T228">
        <v>7819.35</v>
      </c>
      <c r="U228">
        <v>7739.3</v>
      </c>
      <c r="V228">
        <v>8146.3</v>
      </c>
    </row>
    <row r="229" spans="1:22" x14ac:dyDescent="0.25">
      <c r="A229">
        <v>629.47199999999998</v>
      </c>
      <c r="B229">
        <v>6562.5</v>
      </c>
      <c r="C229">
        <v>6562.5</v>
      </c>
      <c r="D229">
        <v>6562.5</v>
      </c>
      <c r="E229">
        <v>6562.5</v>
      </c>
      <c r="F229">
        <v>6562.5</v>
      </c>
      <c r="H229">
        <v>624.43100000000004</v>
      </c>
      <c r="I229">
        <v>13144.7</v>
      </c>
      <c r="J229">
        <v>13165.8</v>
      </c>
      <c r="K229">
        <v>6167.99</v>
      </c>
      <c r="L229">
        <v>6201.87</v>
      </c>
      <c r="M229">
        <v>6163.13</v>
      </c>
      <c r="N229">
        <v>13209.4</v>
      </c>
      <c r="P229">
        <v>620.904</v>
      </c>
      <c r="Q229">
        <v>8192.5300000000007</v>
      </c>
      <c r="R229">
        <v>8044.99</v>
      </c>
      <c r="S229">
        <v>7793.84</v>
      </c>
      <c r="T229">
        <v>7826.4</v>
      </c>
      <c r="U229">
        <v>7739.67</v>
      </c>
      <c r="V229">
        <v>8185.9</v>
      </c>
    </row>
    <row r="230" spans="1:22" x14ac:dyDescent="0.25">
      <c r="A230">
        <v>629.37199999999996</v>
      </c>
      <c r="B230">
        <v>6521</v>
      </c>
      <c r="C230">
        <v>6521</v>
      </c>
      <c r="D230">
        <v>6521</v>
      </c>
      <c r="E230">
        <v>6521</v>
      </c>
      <c r="F230">
        <v>6521</v>
      </c>
      <c r="H230">
        <v>624.33100000000002</v>
      </c>
      <c r="I230">
        <v>13867.3</v>
      </c>
      <c r="J230">
        <v>13937.5</v>
      </c>
      <c r="K230">
        <v>6166.53</v>
      </c>
      <c r="L230">
        <v>6203.71</v>
      </c>
      <c r="M230">
        <v>6161.47</v>
      </c>
      <c r="N230">
        <v>13984.8</v>
      </c>
      <c r="P230">
        <v>620.80399999999997</v>
      </c>
      <c r="Q230">
        <v>8207.4699999999993</v>
      </c>
      <c r="R230">
        <v>8088.52</v>
      </c>
      <c r="S230">
        <v>7790.74</v>
      </c>
      <c r="T230">
        <v>7830.36</v>
      </c>
      <c r="U230">
        <v>7740.04</v>
      </c>
      <c r="V230">
        <v>8229.5400000000009</v>
      </c>
    </row>
    <row r="231" spans="1:22" x14ac:dyDescent="0.25">
      <c r="A231">
        <v>629.27200000000005</v>
      </c>
      <c r="B231">
        <v>6466.88</v>
      </c>
      <c r="C231">
        <v>6466.88</v>
      </c>
      <c r="D231">
        <v>6466.88</v>
      </c>
      <c r="E231">
        <v>6466.88</v>
      </c>
      <c r="F231">
        <v>6466.88</v>
      </c>
      <c r="H231">
        <v>624.23099999999999</v>
      </c>
      <c r="I231">
        <v>14500.3</v>
      </c>
      <c r="J231">
        <v>14524.4</v>
      </c>
      <c r="K231">
        <v>6165.22</v>
      </c>
      <c r="L231">
        <v>6206.13</v>
      </c>
      <c r="M231">
        <v>6159.91</v>
      </c>
      <c r="N231">
        <v>14575.9</v>
      </c>
      <c r="P231">
        <v>620.70399999999995</v>
      </c>
      <c r="Q231">
        <v>8282</v>
      </c>
      <c r="R231">
        <v>8140.58</v>
      </c>
      <c r="S231">
        <v>7787.93</v>
      </c>
      <c r="T231">
        <v>7830.77</v>
      </c>
      <c r="U231">
        <v>7740.4</v>
      </c>
      <c r="V231">
        <v>8278.48</v>
      </c>
    </row>
    <row r="232" spans="1:22" x14ac:dyDescent="0.25">
      <c r="A232">
        <v>629.17200000000003</v>
      </c>
      <c r="B232">
        <v>6455.5</v>
      </c>
      <c r="C232">
        <v>6455.5</v>
      </c>
      <c r="D232">
        <v>6455.5</v>
      </c>
      <c r="E232">
        <v>6455.5</v>
      </c>
      <c r="F232">
        <v>6455.5</v>
      </c>
      <c r="H232">
        <v>624.13099999999997</v>
      </c>
      <c r="I232">
        <v>14971.7</v>
      </c>
      <c r="J232">
        <v>14863</v>
      </c>
      <c r="K232">
        <v>6164.02</v>
      </c>
      <c r="L232">
        <v>6209.2</v>
      </c>
      <c r="M232">
        <v>6158.47</v>
      </c>
      <c r="N232">
        <v>14919.3</v>
      </c>
      <c r="P232">
        <v>620.60400000000004</v>
      </c>
      <c r="Q232">
        <v>8342.2000000000007</v>
      </c>
      <c r="R232">
        <v>8203.15</v>
      </c>
      <c r="S232">
        <v>7785.4</v>
      </c>
      <c r="T232">
        <v>7827.62</v>
      </c>
      <c r="U232">
        <v>7740.77</v>
      </c>
      <c r="V232">
        <v>8334.64</v>
      </c>
    </row>
    <row r="233" spans="1:22" x14ac:dyDescent="0.25">
      <c r="A233">
        <v>629.072</v>
      </c>
      <c r="B233">
        <v>6399.88</v>
      </c>
      <c r="C233">
        <v>6399.88</v>
      </c>
      <c r="D233">
        <v>6399.88</v>
      </c>
      <c r="E233">
        <v>6399.88</v>
      </c>
      <c r="F233">
        <v>6399.88</v>
      </c>
      <c r="H233">
        <v>624.03099999999995</v>
      </c>
      <c r="I233">
        <v>14960</v>
      </c>
      <c r="J233">
        <v>14916.4</v>
      </c>
      <c r="K233">
        <v>6162.94</v>
      </c>
      <c r="L233">
        <v>6213</v>
      </c>
      <c r="M233">
        <v>6157.15</v>
      </c>
      <c r="N233">
        <v>14978</v>
      </c>
      <c r="P233">
        <v>620.50400000000002</v>
      </c>
      <c r="Q233">
        <v>8402.5300000000007</v>
      </c>
      <c r="R233">
        <v>8278.67</v>
      </c>
      <c r="S233">
        <v>7783.12</v>
      </c>
      <c r="T233">
        <v>7821.38</v>
      </c>
      <c r="U233">
        <v>7741.14</v>
      </c>
      <c r="V233">
        <v>8400.9</v>
      </c>
    </row>
    <row r="234" spans="1:22" x14ac:dyDescent="0.25">
      <c r="A234">
        <v>628.97199999999998</v>
      </c>
      <c r="B234">
        <v>6392</v>
      </c>
      <c r="C234">
        <v>6392</v>
      </c>
      <c r="D234">
        <v>6392</v>
      </c>
      <c r="E234">
        <v>6392</v>
      </c>
      <c r="F234">
        <v>6392</v>
      </c>
      <c r="H234">
        <v>623.93100000000004</v>
      </c>
      <c r="I234">
        <v>14826</v>
      </c>
      <c r="J234">
        <v>14675.9</v>
      </c>
      <c r="K234">
        <v>6161.89</v>
      </c>
      <c r="L234">
        <v>6217.64</v>
      </c>
      <c r="M234">
        <v>6155.94</v>
      </c>
      <c r="N234">
        <v>14743.5</v>
      </c>
      <c r="P234">
        <v>620.404</v>
      </c>
      <c r="Q234">
        <v>8433.2000000000007</v>
      </c>
      <c r="R234">
        <v>8370.24</v>
      </c>
      <c r="S234">
        <v>7781.05</v>
      </c>
      <c r="T234">
        <v>7812.83</v>
      </c>
      <c r="U234">
        <v>7741.51</v>
      </c>
      <c r="V234">
        <v>8481.11</v>
      </c>
    </row>
    <row r="235" spans="1:22" x14ac:dyDescent="0.25">
      <c r="A235">
        <v>628.87199999999996</v>
      </c>
      <c r="B235">
        <v>6378.5</v>
      </c>
      <c r="C235">
        <v>6378.5</v>
      </c>
      <c r="D235">
        <v>6378.5</v>
      </c>
      <c r="E235">
        <v>6378.5</v>
      </c>
      <c r="F235">
        <v>6378.5</v>
      </c>
      <c r="H235">
        <v>623.83100000000002</v>
      </c>
      <c r="I235">
        <v>14345.7</v>
      </c>
      <c r="J235">
        <v>14171.3</v>
      </c>
      <c r="K235">
        <v>6161.06</v>
      </c>
      <c r="L235">
        <v>6223.2</v>
      </c>
      <c r="M235">
        <v>6154.86</v>
      </c>
      <c r="N235">
        <v>14245.8</v>
      </c>
      <c r="P235">
        <v>620.30399999999997</v>
      </c>
      <c r="Q235">
        <v>8564.93</v>
      </c>
      <c r="R235">
        <v>8481.56</v>
      </c>
      <c r="S235">
        <v>7779.17</v>
      </c>
      <c r="T235">
        <v>7802.99</v>
      </c>
      <c r="U235">
        <v>7741.87</v>
      </c>
      <c r="V235">
        <v>8579.98</v>
      </c>
    </row>
    <row r="236" spans="1:22" x14ac:dyDescent="0.25">
      <c r="A236">
        <v>628.77200000000005</v>
      </c>
      <c r="B236">
        <v>6395.88</v>
      </c>
      <c r="C236">
        <v>6395.88</v>
      </c>
      <c r="D236">
        <v>6395.88</v>
      </c>
      <c r="E236">
        <v>6395.88</v>
      </c>
      <c r="F236">
        <v>6395.88</v>
      </c>
      <c r="H236">
        <v>623.73099999999999</v>
      </c>
      <c r="I236">
        <v>13606.3</v>
      </c>
      <c r="J236">
        <v>13455.9</v>
      </c>
      <c r="K236">
        <v>6160.37</v>
      </c>
      <c r="L236">
        <v>6229.78</v>
      </c>
      <c r="M236">
        <v>6153.88</v>
      </c>
      <c r="N236">
        <v>13538.3</v>
      </c>
      <c r="P236">
        <v>620.20399999999995</v>
      </c>
      <c r="Q236">
        <v>8672.4</v>
      </c>
      <c r="R236">
        <v>8616.8799999999992</v>
      </c>
      <c r="S236">
        <v>7777.48</v>
      </c>
      <c r="T236">
        <v>7792.83</v>
      </c>
      <c r="U236">
        <v>7742.24</v>
      </c>
      <c r="V236">
        <v>8702.7099999999991</v>
      </c>
    </row>
    <row r="237" spans="1:22" x14ac:dyDescent="0.25">
      <c r="A237">
        <v>628.67200000000003</v>
      </c>
      <c r="B237">
        <v>6379.13</v>
      </c>
      <c r="C237">
        <v>6379.13</v>
      </c>
      <c r="D237">
        <v>6379.13</v>
      </c>
      <c r="E237">
        <v>6379.13</v>
      </c>
      <c r="F237">
        <v>6379.13</v>
      </c>
      <c r="H237">
        <v>623.63099999999997</v>
      </c>
      <c r="I237">
        <v>12764</v>
      </c>
      <c r="J237">
        <v>12603.5</v>
      </c>
      <c r="K237">
        <v>6159.8</v>
      </c>
      <c r="L237">
        <v>6237.49</v>
      </c>
      <c r="M237">
        <v>6153.01</v>
      </c>
      <c r="N237">
        <v>12694.7</v>
      </c>
      <c r="P237">
        <v>620.10400000000004</v>
      </c>
      <c r="Q237">
        <v>8859.8700000000008</v>
      </c>
      <c r="R237">
        <v>8781.26</v>
      </c>
      <c r="S237">
        <v>7775.93</v>
      </c>
      <c r="T237">
        <v>7783.13</v>
      </c>
      <c r="U237">
        <v>7742.61</v>
      </c>
      <c r="V237">
        <v>8855.11</v>
      </c>
    </row>
    <row r="238" spans="1:22" x14ac:dyDescent="0.25">
      <c r="A238">
        <v>628.572</v>
      </c>
      <c r="B238">
        <v>6368.75</v>
      </c>
      <c r="C238">
        <v>6368.75</v>
      </c>
      <c r="D238">
        <v>6368.75</v>
      </c>
      <c r="E238">
        <v>6368.75</v>
      </c>
      <c r="F238">
        <v>6368.75</v>
      </c>
      <c r="H238">
        <v>623.53099999999995</v>
      </c>
      <c r="I238">
        <v>11794.7</v>
      </c>
      <c r="J238">
        <v>11690.8</v>
      </c>
      <c r="K238">
        <v>6159.33</v>
      </c>
      <c r="L238">
        <v>6246.41</v>
      </c>
      <c r="M238">
        <v>6152.23</v>
      </c>
      <c r="N238">
        <v>11792.1</v>
      </c>
      <c r="P238">
        <v>620.00400000000002</v>
      </c>
      <c r="Q238">
        <v>9025.73</v>
      </c>
      <c r="R238">
        <v>8978.5</v>
      </c>
      <c r="S238">
        <v>7774.53</v>
      </c>
      <c r="T238">
        <v>7774.44</v>
      </c>
      <c r="U238">
        <v>7742.97</v>
      </c>
      <c r="V238">
        <v>9041.52</v>
      </c>
    </row>
    <row r="239" spans="1:22" x14ac:dyDescent="0.25">
      <c r="A239">
        <v>628.47199999999998</v>
      </c>
      <c r="B239">
        <v>6354.75</v>
      </c>
      <c r="C239">
        <v>6354.75</v>
      </c>
      <c r="D239">
        <v>6354.75</v>
      </c>
      <c r="E239">
        <v>6354.75</v>
      </c>
      <c r="F239">
        <v>6354.75</v>
      </c>
      <c r="H239">
        <v>623.43100000000004</v>
      </c>
      <c r="I239">
        <v>10852.7</v>
      </c>
      <c r="J239">
        <v>10788</v>
      </c>
      <c r="K239">
        <v>6158.97</v>
      </c>
      <c r="L239">
        <v>6256.65</v>
      </c>
      <c r="M239">
        <v>6151.53</v>
      </c>
      <c r="N239">
        <v>10900.6</v>
      </c>
      <c r="P239">
        <v>619.904</v>
      </c>
      <c r="Q239">
        <v>9270.93</v>
      </c>
      <c r="R239">
        <v>9210.56</v>
      </c>
      <c r="S239">
        <v>7773.26</v>
      </c>
      <c r="T239">
        <v>7767.08</v>
      </c>
      <c r="U239">
        <v>7743.34</v>
      </c>
      <c r="V239">
        <v>9264.2199999999993</v>
      </c>
    </row>
    <row r="240" spans="1:22" x14ac:dyDescent="0.25">
      <c r="A240">
        <v>628.37199999999996</v>
      </c>
      <c r="B240">
        <v>6339.88</v>
      </c>
      <c r="C240">
        <v>6339.88</v>
      </c>
      <c r="D240">
        <v>6339.88</v>
      </c>
      <c r="E240">
        <v>6339.88</v>
      </c>
      <c r="F240">
        <v>6339.88</v>
      </c>
      <c r="H240">
        <v>623.33100000000002</v>
      </c>
      <c r="I240">
        <v>9941.33</v>
      </c>
      <c r="J240">
        <v>9949.1299999999992</v>
      </c>
      <c r="K240">
        <v>6158.7</v>
      </c>
      <c r="L240">
        <v>6268.29</v>
      </c>
      <c r="M240">
        <v>6150.88</v>
      </c>
      <c r="N240">
        <v>10074.299999999999</v>
      </c>
      <c r="P240">
        <v>619.80399999999997</v>
      </c>
      <c r="Q240">
        <v>9523.6</v>
      </c>
      <c r="R240">
        <v>9475.67</v>
      </c>
      <c r="S240">
        <v>7772.11</v>
      </c>
      <c r="T240">
        <v>7761.13</v>
      </c>
      <c r="U240">
        <v>7743.71</v>
      </c>
      <c r="V240">
        <v>9521.49</v>
      </c>
    </row>
    <row r="241" spans="1:22" x14ac:dyDescent="0.25">
      <c r="A241">
        <v>628.27200000000005</v>
      </c>
      <c r="B241">
        <v>6377.25</v>
      </c>
      <c r="C241">
        <v>6377.25</v>
      </c>
      <c r="D241">
        <v>6377.25</v>
      </c>
      <c r="E241">
        <v>6377.25</v>
      </c>
      <c r="F241">
        <v>6377.25</v>
      </c>
      <c r="H241">
        <v>623.23099999999999</v>
      </c>
      <c r="I241">
        <v>9199</v>
      </c>
      <c r="J241">
        <v>9209.8799999999992</v>
      </c>
      <c r="K241">
        <v>6158.5</v>
      </c>
      <c r="L241">
        <v>6281.4</v>
      </c>
      <c r="M241">
        <v>6150.29</v>
      </c>
      <c r="N241">
        <v>9349.2000000000007</v>
      </c>
      <c r="P241">
        <v>619.70399999999995</v>
      </c>
      <c r="Q241">
        <v>9811.5300000000007</v>
      </c>
      <c r="R241">
        <v>9766.2099999999991</v>
      </c>
      <c r="S241">
        <v>7771.07</v>
      </c>
      <c r="T241">
        <v>7756.52</v>
      </c>
      <c r="U241">
        <v>7744.08</v>
      </c>
      <c r="V241">
        <v>9805.64</v>
      </c>
    </row>
    <row r="242" spans="1:22" x14ac:dyDescent="0.25">
      <c r="A242">
        <v>628.17200000000003</v>
      </c>
      <c r="B242">
        <v>6361.13</v>
      </c>
      <c r="C242">
        <v>6361.13</v>
      </c>
      <c r="D242">
        <v>6361.13</v>
      </c>
      <c r="E242">
        <v>6361.13</v>
      </c>
      <c r="F242">
        <v>6361.13</v>
      </c>
      <c r="H242">
        <v>623.13099999999997</v>
      </c>
      <c r="I242">
        <v>8676.33</v>
      </c>
      <c r="J242">
        <v>8585.2900000000009</v>
      </c>
      <c r="K242">
        <v>6158.37</v>
      </c>
      <c r="L242">
        <v>6296.05</v>
      </c>
      <c r="M242">
        <v>6149.74</v>
      </c>
      <c r="N242">
        <v>8740.24</v>
      </c>
      <c r="P242">
        <v>619.60400000000004</v>
      </c>
      <c r="Q242">
        <v>10059.799999999999</v>
      </c>
      <c r="R242">
        <v>10067.700000000001</v>
      </c>
      <c r="S242">
        <v>7770.12</v>
      </c>
      <c r="T242">
        <v>7753.1</v>
      </c>
      <c r="U242">
        <v>7744.44</v>
      </c>
      <c r="V242">
        <v>10102.1</v>
      </c>
    </row>
    <row r="243" spans="1:22" x14ac:dyDescent="0.25">
      <c r="A243">
        <v>628.072</v>
      </c>
      <c r="B243">
        <v>6356.5</v>
      </c>
      <c r="C243">
        <v>6356.5</v>
      </c>
      <c r="D243">
        <v>6356.5</v>
      </c>
      <c r="E243">
        <v>6356.5</v>
      </c>
      <c r="F243">
        <v>6356.5</v>
      </c>
      <c r="H243">
        <v>623.03099999999995</v>
      </c>
      <c r="I243">
        <v>8178.67</v>
      </c>
      <c r="J243">
        <v>8076.78</v>
      </c>
      <c r="K243">
        <v>6158.31</v>
      </c>
      <c r="L243">
        <v>6312.27</v>
      </c>
      <c r="M243">
        <v>6149.22</v>
      </c>
      <c r="N243">
        <v>8248.92</v>
      </c>
      <c r="P243">
        <v>619.50400000000002</v>
      </c>
      <c r="Q243">
        <v>10369.4</v>
      </c>
      <c r="R243">
        <v>10359.1</v>
      </c>
      <c r="S243">
        <v>7769.26</v>
      </c>
      <c r="T243">
        <v>7750.69</v>
      </c>
      <c r="U243">
        <v>7744.81</v>
      </c>
      <c r="V243">
        <v>10389.4</v>
      </c>
    </row>
    <row r="244" spans="1:22" x14ac:dyDescent="0.25">
      <c r="A244">
        <v>627.97199999999998</v>
      </c>
      <c r="B244">
        <v>6359.88</v>
      </c>
      <c r="C244">
        <v>6359.88</v>
      </c>
      <c r="D244">
        <v>6359.88</v>
      </c>
      <c r="E244">
        <v>6359.88</v>
      </c>
      <c r="F244">
        <v>6359.88</v>
      </c>
      <c r="H244">
        <v>622.93100000000004</v>
      </c>
      <c r="I244">
        <v>7865.67</v>
      </c>
      <c r="J244">
        <v>7673.93</v>
      </c>
      <c r="K244">
        <v>6158.31</v>
      </c>
      <c r="L244">
        <v>6330.06</v>
      </c>
      <c r="M244">
        <v>6148.73</v>
      </c>
      <c r="N244">
        <v>7864.85</v>
      </c>
      <c r="P244">
        <v>619.404</v>
      </c>
      <c r="Q244">
        <v>10652.5</v>
      </c>
      <c r="R244">
        <v>10612.5</v>
      </c>
      <c r="S244">
        <v>7768.48</v>
      </c>
      <c r="T244">
        <v>7749.08</v>
      </c>
      <c r="U244">
        <v>7745.18</v>
      </c>
      <c r="V244">
        <v>10639.7</v>
      </c>
    </row>
    <row r="245" spans="1:22" x14ac:dyDescent="0.25">
      <c r="A245">
        <v>627.87199999999996</v>
      </c>
      <c r="B245">
        <v>6339.63</v>
      </c>
      <c r="C245">
        <v>6339.63</v>
      </c>
      <c r="D245">
        <v>6339.63</v>
      </c>
      <c r="E245">
        <v>6339.63</v>
      </c>
      <c r="F245">
        <v>6339.63</v>
      </c>
      <c r="H245">
        <v>622.83100000000002</v>
      </c>
      <c r="I245">
        <v>7564</v>
      </c>
      <c r="J245">
        <v>7361.42</v>
      </c>
      <c r="K245">
        <v>6158.37</v>
      </c>
      <c r="L245">
        <v>6349.37</v>
      </c>
      <c r="M245">
        <v>6148.25</v>
      </c>
      <c r="N245">
        <v>7572.65</v>
      </c>
      <c r="P245">
        <v>619.30399999999997</v>
      </c>
      <c r="Q245">
        <v>10868.5</v>
      </c>
      <c r="R245">
        <v>10804.9</v>
      </c>
      <c r="S245">
        <v>7767.78</v>
      </c>
      <c r="T245">
        <v>7748.07</v>
      </c>
      <c r="U245">
        <v>7745.55</v>
      </c>
      <c r="V245">
        <v>10829.7</v>
      </c>
    </row>
    <row r="246" spans="1:22" x14ac:dyDescent="0.25">
      <c r="A246">
        <v>627.77200000000005</v>
      </c>
      <c r="B246">
        <v>6364.88</v>
      </c>
      <c r="C246">
        <v>6364.88</v>
      </c>
      <c r="D246">
        <v>6364.88</v>
      </c>
      <c r="E246">
        <v>6364.88</v>
      </c>
      <c r="F246">
        <v>6364.88</v>
      </c>
      <c r="H246">
        <v>622.73099999999999</v>
      </c>
      <c r="I246">
        <v>7396.33</v>
      </c>
      <c r="J246">
        <v>7122.27</v>
      </c>
      <c r="K246">
        <v>6158.49</v>
      </c>
      <c r="L246">
        <v>6370.1</v>
      </c>
      <c r="M246">
        <v>6147.8</v>
      </c>
      <c r="N246">
        <v>7355.27</v>
      </c>
      <c r="P246">
        <v>619.20399999999995</v>
      </c>
      <c r="Q246">
        <v>10945.7</v>
      </c>
      <c r="R246">
        <v>10923.1</v>
      </c>
      <c r="S246">
        <v>7767.14</v>
      </c>
      <c r="T246">
        <v>7747.51</v>
      </c>
      <c r="U246">
        <v>7745.91</v>
      </c>
      <c r="V246">
        <v>10945.9</v>
      </c>
    </row>
    <row r="247" spans="1:22" x14ac:dyDescent="0.25">
      <c r="A247">
        <v>627.67200000000003</v>
      </c>
      <c r="B247">
        <v>6334.25</v>
      </c>
      <c r="C247">
        <v>6334.25</v>
      </c>
      <c r="D247">
        <v>6334.25</v>
      </c>
      <c r="E247">
        <v>6334.25</v>
      </c>
      <c r="F247">
        <v>6334.25</v>
      </c>
      <c r="H247">
        <v>622.63099999999997</v>
      </c>
      <c r="I247">
        <v>7246</v>
      </c>
      <c r="J247">
        <v>6939.98</v>
      </c>
      <c r="K247">
        <v>6158.68</v>
      </c>
      <c r="L247">
        <v>6392.1</v>
      </c>
      <c r="M247">
        <v>6147.36</v>
      </c>
      <c r="N247">
        <v>7196.05</v>
      </c>
      <c r="P247">
        <v>619.10400000000004</v>
      </c>
      <c r="Q247">
        <v>11029.7</v>
      </c>
      <c r="R247">
        <v>10962.5</v>
      </c>
      <c r="S247">
        <v>7766.57</v>
      </c>
      <c r="T247">
        <v>7747.26</v>
      </c>
      <c r="U247">
        <v>7746.28</v>
      </c>
      <c r="V247">
        <v>10983.7</v>
      </c>
    </row>
    <row r="248" spans="1:22" x14ac:dyDescent="0.25">
      <c r="A248">
        <v>627.572</v>
      </c>
      <c r="B248">
        <v>6330.63</v>
      </c>
      <c r="C248">
        <v>6330.63</v>
      </c>
      <c r="D248">
        <v>6330.63</v>
      </c>
      <c r="E248">
        <v>6330.63</v>
      </c>
      <c r="F248">
        <v>6330.63</v>
      </c>
      <c r="H248">
        <v>622.53099999999995</v>
      </c>
      <c r="I248">
        <v>7069.33</v>
      </c>
      <c r="J248">
        <v>6801.15</v>
      </c>
      <c r="K248">
        <v>6158.94</v>
      </c>
      <c r="L248">
        <v>6415.14</v>
      </c>
      <c r="M248">
        <v>6146.93</v>
      </c>
      <c r="N248">
        <v>7081.37</v>
      </c>
      <c r="P248">
        <v>619.00400000000002</v>
      </c>
      <c r="Q248">
        <v>10983.7</v>
      </c>
      <c r="R248">
        <v>10924.1</v>
      </c>
      <c r="S248">
        <v>7766.06</v>
      </c>
      <c r="T248">
        <v>7747.24</v>
      </c>
      <c r="U248">
        <v>7746.65</v>
      </c>
      <c r="V248">
        <v>10944.1</v>
      </c>
    </row>
    <row r="249" spans="1:22" x14ac:dyDescent="0.25">
      <c r="A249">
        <v>627.47199999999998</v>
      </c>
      <c r="B249">
        <v>6319.63</v>
      </c>
      <c r="C249">
        <v>6319.63</v>
      </c>
      <c r="D249">
        <v>6319.63</v>
      </c>
      <c r="E249">
        <v>6319.63</v>
      </c>
      <c r="F249">
        <v>6319.63</v>
      </c>
      <c r="H249">
        <v>622.43100000000004</v>
      </c>
      <c r="I249">
        <v>7015</v>
      </c>
      <c r="J249">
        <v>6694.32</v>
      </c>
      <c r="K249">
        <v>6159.27</v>
      </c>
      <c r="L249">
        <v>6438.95</v>
      </c>
      <c r="M249">
        <v>6146.51</v>
      </c>
      <c r="N249">
        <v>6999.52</v>
      </c>
      <c r="P249">
        <v>618.904</v>
      </c>
      <c r="Q249">
        <v>10831.4</v>
      </c>
      <c r="R249">
        <v>10810</v>
      </c>
      <c r="S249">
        <v>7765.59</v>
      </c>
      <c r="T249">
        <v>7747.37</v>
      </c>
      <c r="U249">
        <v>7747.02</v>
      </c>
      <c r="V249">
        <v>10828.9</v>
      </c>
    </row>
    <row r="250" spans="1:22" x14ac:dyDescent="0.25">
      <c r="A250">
        <v>627.37199999999996</v>
      </c>
      <c r="B250">
        <v>6352.5</v>
      </c>
      <c r="C250">
        <v>6352.5</v>
      </c>
      <c r="D250">
        <v>6352.5</v>
      </c>
      <c r="E250">
        <v>6352.5</v>
      </c>
      <c r="F250">
        <v>6352.5</v>
      </c>
      <c r="H250">
        <v>622.33100000000002</v>
      </c>
      <c r="I250">
        <v>6960.33</v>
      </c>
      <c r="J250">
        <v>6611.28</v>
      </c>
      <c r="K250">
        <v>6159.69</v>
      </c>
      <c r="L250">
        <v>6463.17</v>
      </c>
      <c r="M250">
        <v>6146.11</v>
      </c>
      <c r="N250">
        <v>6941.92</v>
      </c>
      <c r="P250">
        <v>618.80399999999997</v>
      </c>
      <c r="Q250">
        <v>10636.9</v>
      </c>
      <c r="R250">
        <v>10626.5</v>
      </c>
      <c r="S250">
        <v>7765.18</v>
      </c>
      <c r="T250">
        <v>7747.59</v>
      </c>
      <c r="U250">
        <v>7747.38</v>
      </c>
      <c r="V250">
        <v>10644.5</v>
      </c>
    </row>
    <row r="251" spans="1:22" x14ac:dyDescent="0.25">
      <c r="A251">
        <v>627.27200000000005</v>
      </c>
      <c r="B251">
        <v>6342.75</v>
      </c>
      <c r="C251">
        <v>6342.75</v>
      </c>
      <c r="D251">
        <v>6342.75</v>
      </c>
      <c r="E251">
        <v>6342.75</v>
      </c>
      <c r="F251">
        <v>6342.75</v>
      </c>
      <c r="H251">
        <v>622.23099999999999</v>
      </c>
      <c r="I251">
        <v>6939.33</v>
      </c>
      <c r="J251">
        <v>6545.72</v>
      </c>
      <c r="K251">
        <v>6160.19</v>
      </c>
      <c r="L251">
        <v>6487.37</v>
      </c>
      <c r="M251">
        <v>6145.71</v>
      </c>
      <c r="N251">
        <v>6901.85</v>
      </c>
      <c r="P251">
        <v>618.70399999999995</v>
      </c>
      <c r="Q251">
        <v>10373</v>
      </c>
      <c r="R251">
        <v>10381.4</v>
      </c>
      <c r="S251">
        <v>7764.82</v>
      </c>
      <c r="T251">
        <v>7747.86</v>
      </c>
      <c r="U251">
        <v>7747.75</v>
      </c>
      <c r="V251">
        <v>10398.6</v>
      </c>
    </row>
    <row r="252" spans="1:22" x14ac:dyDescent="0.25">
      <c r="A252">
        <v>627.17200000000003</v>
      </c>
      <c r="B252">
        <v>6298.88</v>
      </c>
      <c r="C252">
        <v>6298.88</v>
      </c>
      <c r="D252">
        <v>6298.88</v>
      </c>
      <c r="E252">
        <v>6298.88</v>
      </c>
      <c r="F252">
        <v>6298.88</v>
      </c>
      <c r="H252">
        <v>622.13099999999997</v>
      </c>
      <c r="I252">
        <v>6861</v>
      </c>
      <c r="J252">
        <v>6493.17</v>
      </c>
      <c r="K252">
        <v>6160.79</v>
      </c>
      <c r="L252">
        <v>6511.08</v>
      </c>
      <c r="M252">
        <v>6145.32</v>
      </c>
      <c r="N252">
        <v>6874.4</v>
      </c>
      <c r="P252">
        <v>618.60400000000004</v>
      </c>
      <c r="Q252">
        <v>10046.5</v>
      </c>
      <c r="R252">
        <v>10086.9</v>
      </c>
      <c r="S252">
        <v>7764.49</v>
      </c>
      <c r="T252">
        <v>7748.18</v>
      </c>
      <c r="U252">
        <v>7748.12</v>
      </c>
      <c r="V252">
        <v>10103.299999999999</v>
      </c>
    </row>
    <row r="253" spans="1:22" x14ac:dyDescent="0.25">
      <c r="A253">
        <v>627.072</v>
      </c>
      <c r="B253">
        <v>6336</v>
      </c>
      <c r="C253">
        <v>6336</v>
      </c>
      <c r="D253">
        <v>6336</v>
      </c>
      <c r="E253">
        <v>6336</v>
      </c>
      <c r="F253">
        <v>6336</v>
      </c>
      <c r="H253">
        <v>622.03099999999995</v>
      </c>
      <c r="I253">
        <v>6892</v>
      </c>
      <c r="J253">
        <v>6450.43</v>
      </c>
      <c r="K253">
        <v>6161.51</v>
      </c>
      <c r="L253">
        <v>6533.79</v>
      </c>
      <c r="M253">
        <v>6144.94</v>
      </c>
      <c r="N253">
        <v>6855.85</v>
      </c>
      <c r="P253">
        <v>618.50400000000002</v>
      </c>
      <c r="Q253">
        <v>9723.4699999999993</v>
      </c>
      <c r="R253">
        <v>9759.89</v>
      </c>
      <c r="S253">
        <v>7764.2</v>
      </c>
      <c r="T253">
        <v>7748.52</v>
      </c>
      <c r="U253">
        <v>7748.49</v>
      </c>
      <c r="V253">
        <v>9775.64</v>
      </c>
    </row>
    <row r="254" spans="1:22" x14ac:dyDescent="0.25">
      <c r="A254">
        <v>626.97199999999998</v>
      </c>
      <c r="B254">
        <v>6364</v>
      </c>
      <c r="C254">
        <v>6364</v>
      </c>
      <c r="D254">
        <v>6364</v>
      </c>
      <c r="E254">
        <v>6364</v>
      </c>
      <c r="F254">
        <v>6364</v>
      </c>
      <c r="H254">
        <v>621.93100000000004</v>
      </c>
      <c r="I254">
        <v>6880.33</v>
      </c>
      <c r="J254">
        <v>6415.11</v>
      </c>
      <c r="K254">
        <v>6162.35</v>
      </c>
      <c r="L254">
        <v>6554.96</v>
      </c>
      <c r="M254">
        <v>6144.57</v>
      </c>
      <c r="N254">
        <v>6843.29</v>
      </c>
      <c r="P254">
        <v>618.404</v>
      </c>
      <c r="Q254">
        <v>9376.67</v>
      </c>
      <c r="R254">
        <v>9422.2999999999993</v>
      </c>
      <c r="S254">
        <v>7763.96</v>
      </c>
      <c r="T254">
        <v>7748.87</v>
      </c>
      <c r="U254">
        <v>7748.85</v>
      </c>
      <c r="V254">
        <v>9437.42</v>
      </c>
    </row>
    <row r="255" spans="1:22" x14ac:dyDescent="0.25">
      <c r="A255">
        <v>626.87199999999996</v>
      </c>
      <c r="B255">
        <v>6360.25</v>
      </c>
      <c r="C255">
        <v>6360.25</v>
      </c>
      <c r="D255">
        <v>6360.25</v>
      </c>
      <c r="E255">
        <v>6360.25</v>
      </c>
      <c r="F255">
        <v>6360.25</v>
      </c>
      <c r="H255">
        <v>621.83100000000002</v>
      </c>
      <c r="I255">
        <v>6858</v>
      </c>
      <c r="J255">
        <v>6385.6</v>
      </c>
      <c r="K255">
        <v>6163.34</v>
      </c>
      <c r="L255">
        <v>6574.04</v>
      </c>
      <c r="M255">
        <v>6144.2</v>
      </c>
      <c r="N255">
        <v>6834.57</v>
      </c>
      <c r="P255">
        <v>618.30399999999997</v>
      </c>
      <c r="Q255">
        <v>9150.2000000000007</v>
      </c>
      <c r="R255">
        <v>9101.51</v>
      </c>
      <c r="S255">
        <v>7763.74</v>
      </c>
      <c r="T255">
        <v>7749.23</v>
      </c>
      <c r="U255">
        <v>7749.22</v>
      </c>
      <c r="V255">
        <v>9116.0400000000009</v>
      </c>
    </row>
    <row r="256" spans="1:22" x14ac:dyDescent="0.25">
      <c r="A256">
        <v>626.77200000000005</v>
      </c>
      <c r="B256">
        <v>6319.63</v>
      </c>
      <c r="C256">
        <v>6319.63</v>
      </c>
      <c r="D256">
        <v>6319.63</v>
      </c>
      <c r="E256">
        <v>6319.63</v>
      </c>
      <c r="F256">
        <v>6319.63</v>
      </c>
      <c r="H256">
        <v>621.73099999999999</v>
      </c>
      <c r="I256">
        <v>6835</v>
      </c>
      <c r="J256">
        <v>6360.59</v>
      </c>
      <c r="K256">
        <v>6164.5</v>
      </c>
      <c r="L256">
        <v>6590.49</v>
      </c>
      <c r="M256">
        <v>6143.85</v>
      </c>
      <c r="N256">
        <v>6827.89</v>
      </c>
      <c r="P256">
        <v>618.20399999999995</v>
      </c>
      <c r="Q256">
        <v>8831.27</v>
      </c>
      <c r="R256">
        <v>8818.75</v>
      </c>
      <c r="S256">
        <v>7763.56</v>
      </c>
      <c r="T256">
        <v>7749.59</v>
      </c>
      <c r="U256">
        <v>7749.59</v>
      </c>
      <c r="V256">
        <v>8832.7199999999993</v>
      </c>
    </row>
    <row r="257" spans="1:22" x14ac:dyDescent="0.25">
      <c r="A257">
        <v>626.67200000000003</v>
      </c>
      <c r="B257">
        <v>6363.25</v>
      </c>
      <c r="C257">
        <v>6363.25</v>
      </c>
      <c r="D257">
        <v>6363.25</v>
      </c>
      <c r="E257">
        <v>6363.25</v>
      </c>
      <c r="F257">
        <v>6363.25</v>
      </c>
      <c r="H257">
        <v>621.63099999999997</v>
      </c>
      <c r="I257">
        <v>6822</v>
      </c>
      <c r="J257">
        <v>6339.23</v>
      </c>
      <c r="K257">
        <v>6165.85</v>
      </c>
      <c r="L257">
        <v>6603.83</v>
      </c>
      <c r="M257">
        <v>6143.5</v>
      </c>
      <c r="N257">
        <v>6821.91</v>
      </c>
      <c r="P257">
        <v>618.10400000000004</v>
      </c>
      <c r="Q257">
        <v>8619.8700000000008</v>
      </c>
      <c r="R257">
        <v>8583.5300000000007</v>
      </c>
      <c r="S257">
        <v>7763.4</v>
      </c>
      <c r="T257">
        <v>7749.96</v>
      </c>
      <c r="U257">
        <v>7749.96</v>
      </c>
      <c r="V257">
        <v>8596.98</v>
      </c>
    </row>
    <row r="258" spans="1:22" x14ac:dyDescent="0.25">
      <c r="A258">
        <v>626.572</v>
      </c>
      <c r="B258">
        <v>6398.5</v>
      </c>
      <c r="C258">
        <v>6398.5</v>
      </c>
      <c r="D258">
        <v>6398.5</v>
      </c>
      <c r="E258">
        <v>6398.5</v>
      </c>
      <c r="F258">
        <v>6398.5</v>
      </c>
      <c r="H258">
        <v>621.53099999999995</v>
      </c>
      <c r="I258">
        <v>6849</v>
      </c>
      <c r="J258">
        <v>6320.79</v>
      </c>
      <c r="K258">
        <v>6167.43</v>
      </c>
      <c r="L258">
        <v>6613.62</v>
      </c>
      <c r="M258">
        <v>6143.16</v>
      </c>
      <c r="N258">
        <v>6815.52</v>
      </c>
      <c r="P258">
        <v>618.00400000000002</v>
      </c>
      <c r="Q258">
        <v>8457.4699999999993</v>
      </c>
      <c r="R258">
        <v>8395.94</v>
      </c>
      <c r="S258">
        <v>7763.27</v>
      </c>
      <c r="T258">
        <v>7750.32</v>
      </c>
      <c r="U258">
        <v>7750.32</v>
      </c>
      <c r="V258">
        <v>8408.89</v>
      </c>
    </row>
    <row r="259" spans="1:22" x14ac:dyDescent="0.25">
      <c r="A259">
        <v>626.47199999999998</v>
      </c>
      <c r="B259">
        <v>6374.38</v>
      </c>
      <c r="C259">
        <v>6374.38</v>
      </c>
      <c r="D259">
        <v>6374.38</v>
      </c>
      <c r="E259">
        <v>6374.38</v>
      </c>
      <c r="F259">
        <v>6374.38</v>
      </c>
      <c r="H259">
        <v>621.43100000000004</v>
      </c>
      <c r="I259">
        <v>6784.33</v>
      </c>
      <c r="J259">
        <v>6304.77</v>
      </c>
      <c r="K259">
        <v>6169.27</v>
      </c>
      <c r="L259">
        <v>6619.51</v>
      </c>
      <c r="M259">
        <v>6142.83</v>
      </c>
      <c r="N259">
        <v>6807.89</v>
      </c>
      <c r="P259">
        <v>617.904</v>
      </c>
      <c r="Q259">
        <v>8304.07</v>
      </c>
      <c r="R259">
        <v>8250.42</v>
      </c>
      <c r="S259">
        <v>7763.17</v>
      </c>
      <c r="T259">
        <v>7750.69</v>
      </c>
      <c r="U259">
        <v>7750.69</v>
      </c>
      <c r="V259">
        <v>8262.9</v>
      </c>
    </row>
    <row r="260" spans="1:22" x14ac:dyDescent="0.25">
      <c r="A260">
        <v>626.37199999999996</v>
      </c>
      <c r="B260">
        <v>6351.38</v>
      </c>
      <c r="C260">
        <v>6351.38</v>
      </c>
      <c r="D260">
        <v>6351.38</v>
      </c>
      <c r="E260">
        <v>6351.38</v>
      </c>
      <c r="F260">
        <v>6351.38</v>
      </c>
      <c r="H260">
        <v>621.33100000000002</v>
      </c>
      <c r="I260">
        <v>6753</v>
      </c>
      <c r="J260">
        <v>6290.74</v>
      </c>
      <c r="K260">
        <v>6171.43</v>
      </c>
      <c r="L260">
        <v>6621.25</v>
      </c>
      <c r="M260">
        <v>6142.5</v>
      </c>
      <c r="N260">
        <v>6798.41</v>
      </c>
      <c r="P260">
        <v>617.80399999999997</v>
      </c>
      <c r="Q260">
        <v>8185.13</v>
      </c>
      <c r="R260">
        <v>8139.3</v>
      </c>
      <c r="S260">
        <v>7763.09</v>
      </c>
      <c r="T260">
        <v>7751.06</v>
      </c>
      <c r="U260">
        <v>7751.06</v>
      </c>
      <c r="V260">
        <v>8151.34</v>
      </c>
    </row>
    <row r="261" spans="1:22" x14ac:dyDescent="0.25">
      <c r="A261">
        <v>626.27200000000005</v>
      </c>
      <c r="B261">
        <v>6374.5</v>
      </c>
      <c r="C261">
        <v>6374.5</v>
      </c>
      <c r="D261">
        <v>6374.5</v>
      </c>
      <c r="E261">
        <v>6374.5</v>
      </c>
      <c r="F261">
        <v>6374.5</v>
      </c>
      <c r="H261">
        <v>621.23099999999999</v>
      </c>
      <c r="I261">
        <v>6684.33</v>
      </c>
      <c r="J261">
        <v>6278.37</v>
      </c>
      <c r="K261">
        <v>6173.97</v>
      </c>
      <c r="L261">
        <v>6618.7</v>
      </c>
      <c r="M261">
        <v>6142.19</v>
      </c>
      <c r="N261">
        <v>6786.67</v>
      </c>
      <c r="P261">
        <v>617.70399999999995</v>
      </c>
      <c r="Q261">
        <v>8100.8</v>
      </c>
      <c r="R261">
        <v>8055.41</v>
      </c>
      <c r="S261">
        <v>7763.03</v>
      </c>
      <c r="T261">
        <v>7751.43</v>
      </c>
      <c r="U261">
        <v>7751.43</v>
      </c>
      <c r="V261">
        <v>8067.02</v>
      </c>
    </row>
    <row r="262" spans="1:22" x14ac:dyDescent="0.25">
      <c r="A262">
        <v>626.17200000000003</v>
      </c>
      <c r="B262">
        <v>6346.5</v>
      </c>
      <c r="C262">
        <v>6346.5</v>
      </c>
      <c r="D262">
        <v>6346.5</v>
      </c>
      <c r="E262">
        <v>6346.5</v>
      </c>
      <c r="F262">
        <v>6346.5</v>
      </c>
      <c r="H262">
        <v>621.13099999999997</v>
      </c>
      <c r="I262">
        <v>6774</v>
      </c>
      <c r="J262">
        <v>6267.42</v>
      </c>
      <c r="K262">
        <v>6176.97</v>
      </c>
      <c r="L262">
        <v>6611.86</v>
      </c>
      <c r="M262">
        <v>6141.87</v>
      </c>
      <c r="N262">
        <v>6772.51</v>
      </c>
      <c r="P262">
        <v>617.60400000000004</v>
      </c>
      <c r="Q262">
        <v>8059</v>
      </c>
      <c r="R262">
        <v>7991.78</v>
      </c>
      <c r="S262">
        <v>7763</v>
      </c>
      <c r="T262">
        <v>7751.79</v>
      </c>
      <c r="U262">
        <v>7751.79</v>
      </c>
      <c r="V262">
        <v>8002.99</v>
      </c>
    </row>
    <row r="263" spans="1:22" x14ac:dyDescent="0.25">
      <c r="A263">
        <v>626.072</v>
      </c>
      <c r="B263">
        <v>6292.75</v>
      </c>
      <c r="C263">
        <v>6292.75</v>
      </c>
      <c r="D263">
        <v>6292.75</v>
      </c>
      <c r="E263">
        <v>6292.75</v>
      </c>
      <c r="F263">
        <v>6292.75</v>
      </c>
      <c r="H263">
        <v>621.03099999999995</v>
      </c>
      <c r="I263">
        <v>6701</v>
      </c>
      <c r="J263">
        <v>6257.66</v>
      </c>
      <c r="K263">
        <v>6180.53</v>
      </c>
      <c r="L263">
        <v>6600.85</v>
      </c>
      <c r="M263">
        <v>6141.57</v>
      </c>
      <c r="N263">
        <v>6755.91</v>
      </c>
      <c r="P263">
        <v>617.50400000000002</v>
      </c>
      <c r="Q263">
        <v>7989.07</v>
      </c>
      <c r="R263">
        <v>7943.31</v>
      </c>
      <c r="S263">
        <v>7762.98</v>
      </c>
      <c r="T263">
        <v>7752.16</v>
      </c>
      <c r="U263">
        <v>7752.16</v>
      </c>
      <c r="V263">
        <v>7954.14</v>
      </c>
    </row>
    <row r="264" spans="1:22" x14ac:dyDescent="0.25">
      <c r="A264">
        <v>625.97199999999998</v>
      </c>
      <c r="B264">
        <v>6311.13</v>
      </c>
      <c r="C264">
        <v>6311.13</v>
      </c>
      <c r="D264">
        <v>6311.13</v>
      </c>
      <c r="E264">
        <v>6311.13</v>
      </c>
      <c r="F264">
        <v>6311.13</v>
      </c>
      <c r="H264">
        <v>620.93100000000004</v>
      </c>
      <c r="I264">
        <v>6725.33</v>
      </c>
      <c r="J264">
        <v>6248.94</v>
      </c>
      <c r="K264">
        <v>6184.79</v>
      </c>
      <c r="L264">
        <v>6585.88</v>
      </c>
      <c r="M264">
        <v>6141.27</v>
      </c>
      <c r="N264">
        <v>6737.06</v>
      </c>
      <c r="P264">
        <v>617.404</v>
      </c>
      <c r="Q264">
        <v>7971.67</v>
      </c>
      <c r="R264">
        <v>7906.19</v>
      </c>
      <c r="S264">
        <v>7762.98</v>
      </c>
      <c r="T264">
        <v>7752.53</v>
      </c>
      <c r="U264">
        <v>7752.53</v>
      </c>
      <c r="V264">
        <v>7916.65</v>
      </c>
    </row>
    <row r="265" spans="1:22" x14ac:dyDescent="0.25">
      <c r="A265">
        <v>625.87199999999996</v>
      </c>
      <c r="B265">
        <v>6357</v>
      </c>
      <c r="C265">
        <v>6357</v>
      </c>
      <c r="D265">
        <v>6357</v>
      </c>
      <c r="E265">
        <v>6357</v>
      </c>
      <c r="F265">
        <v>6357</v>
      </c>
      <c r="H265">
        <v>620.83100000000002</v>
      </c>
      <c r="I265">
        <v>6729</v>
      </c>
      <c r="J265">
        <v>6241.09</v>
      </c>
      <c r="K265">
        <v>6189.94</v>
      </c>
      <c r="L265">
        <v>6567.34</v>
      </c>
      <c r="M265">
        <v>6140.98</v>
      </c>
      <c r="N265">
        <v>6716.4</v>
      </c>
      <c r="P265">
        <v>617.30399999999997</v>
      </c>
      <c r="Q265">
        <v>7951.4</v>
      </c>
      <c r="R265">
        <v>7877.55</v>
      </c>
      <c r="S265">
        <v>7763</v>
      </c>
      <c r="T265">
        <v>7752.89</v>
      </c>
      <c r="U265">
        <v>7752.89</v>
      </c>
      <c r="V265">
        <v>7887.66</v>
      </c>
    </row>
    <row r="266" spans="1:22" x14ac:dyDescent="0.25">
      <c r="A266">
        <v>625.77200000000005</v>
      </c>
      <c r="B266">
        <v>6351.25</v>
      </c>
      <c r="C266">
        <v>6351.25</v>
      </c>
      <c r="D266">
        <v>6351.25</v>
      </c>
      <c r="E266">
        <v>6351.25</v>
      </c>
      <c r="F266">
        <v>6351.25</v>
      </c>
      <c r="H266">
        <v>620.73099999999999</v>
      </c>
      <c r="I266">
        <v>6738.67</v>
      </c>
      <c r="J266">
        <v>6234.01</v>
      </c>
      <c r="K266">
        <v>6196.21</v>
      </c>
      <c r="L266">
        <v>6545.66</v>
      </c>
      <c r="M266">
        <v>6140.7</v>
      </c>
      <c r="N266">
        <v>6694.48</v>
      </c>
      <c r="P266">
        <v>617.20399999999995</v>
      </c>
      <c r="Q266">
        <v>7918.67</v>
      </c>
      <c r="R266">
        <v>7855.29</v>
      </c>
      <c r="S266">
        <v>7763.04</v>
      </c>
      <c r="T266">
        <v>7753.26</v>
      </c>
      <c r="U266">
        <v>7753.26</v>
      </c>
      <c r="V266">
        <v>7865.06</v>
      </c>
    </row>
    <row r="267" spans="1:22" x14ac:dyDescent="0.25">
      <c r="A267">
        <v>625.67200000000003</v>
      </c>
      <c r="B267">
        <v>6346.13</v>
      </c>
      <c r="C267">
        <v>6346.13</v>
      </c>
      <c r="D267">
        <v>6346.13</v>
      </c>
      <c r="E267">
        <v>6346.13</v>
      </c>
      <c r="F267">
        <v>6346.13</v>
      </c>
      <c r="H267">
        <v>620.63099999999997</v>
      </c>
      <c r="I267">
        <v>6681.67</v>
      </c>
      <c r="J267">
        <v>6227.6</v>
      </c>
      <c r="K267">
        <v>6203.93</v>
      </c>
      <c r="L267">
        <v>6521.4</v>
      </c>
      <c r="M267">
        <v>6140.43</v>
      </c>
      <c r="N267">
        <v>6672.08</v>
      </c>
      <c r="P267">
        <v>617.10400000000004</v>
      </c>
      <c r="Q267">
        <v>7854.73</v>
      </c>
      <c r="R267">
        <v>7837.91</v>
      </c>
      <c r="S267">
        <v>7763.09</v>
      </c>
      <c r="T267">
        <v>7753.63</v>
      </c>
      <c r="U267">
        <v>7753.63</v>
      </c>
      <c r="V267">
        <v>7847.37</v>
      </c>
    </row>
    <row r="268" spans="1:22" x14ac:dyDescent="0.25">
      <c r="A268">
        <v>625.572</v>
      </c>
      <c r="B268">
        <v>6338.63</v>
      </c>
      <c r="C268">
        <v>6338.63</v>
      </c>
      <c r="D268">
        <v>6338.63</v>
      </c>
      <c r="E268">
        <v>6338.63</v>
      </c>
      <c r="F268">
        <v>6338.63</v>
      </c>
      <c r="H268">
        <v>620.53099999999995</v>
      </c>
      <c r="I268">
        <v>6705.33</v>
      </c>
      <c r="J268">
        <v>6221.77</v>
      </c>
      <c r="K268">
        <v>6213.53</v>
      </c>
      <c r="L268">
        <v>6495.12</v>
      </c>
      <c r="M268">
        <v>6140.16</v>
      </c>
      <c r="N268">
        <v>6650.11</v>
      </c>
      <c r="P268">
        <v>617.00400000000002</v>
      </c>
      <c r="Q268">
        <v>7851.13</v>
      </c>
      <c r="R268">
        <v>7824.18</v>
      </c>
      <c r="S268">
        <v>7763.16</v>
      </c>
      <c r="T268">
        <v>7754</v>
      </c>
      <c r="U268">
        <v>7754</v>
      </c>
      <c r="V268">
        <v>7833.33</v>
      </c>
    </row>
    <row r="269" spans="1:22" x14ac:dyDescent="0.25">
      <c r="A269">
        <v>625.47199999999998</v>
      </c>
      <c r="B269">
        <v>6351.25</v>
      </c>
      <c r="C269">
        <v>6351.25</v>
      </c>
      <c r="D269">
        <v>6351.25</v>
      </c>
      <c r="E269">
        <v>6351.25</v>
      </c>
      <c r="F269">
        <v>6351.25</v>
      </c>
      <c r="H269">
        <v>620.43100000000004</v>
      </c>
      <c r="I269">
        <v>6656.33</v>
      </c>
      <c r="J269">
        <v>6216.45</v>
      </c>
      <c r="K269">
        <v>6225.56</v>
      </c>
      <c r="L269">
        <v>6467.44</v>
      </c>
      <c r="M269">
        <v>6139.89</v>
      </c>
      <c r="N269">
        <v>6629.67</v>
      </c>
      <c r="P269">
        <v>616.904</v>
      </c>
      <c r="Q269">
        <v>7853.73</v>
      </c>
      <c r="R269">
        <v>7813.24</v>
      </c>
      <c r="S269">
        <v>7763.23</v>
      </c>
      <c r="T269">
        <v>7754.36</v>
      </c>
      <c r="U269">
        <v>7754.36</v>
      </c>
      <c r="V269">
        <v>7822.11</v>
      </c>
    </row>
    <row r="270" spans="1:22" x14ac:dyDescent="0.25">
      <c r="A270">
        <v>625.37199999999996</v>
      </c>
      <c r="B270">
        <v>6340.88</v>
      </c>
      <c r="C270">
        <v>6340.88</v>
      </c>
      <c r="D270">
        <v>6340.88</v>
      </c>
      <c r="E270">
        <v>6340.88</v>
      </c>
      <c r="F270">
        <v>6340.88</v>
      </c>
      <c r="H270">
        <v>620.33100000000002</v>
      </c>
      <c r="I270">
        <v>6609.33</v>
      </c>
      <c r="J270">
        <v>6211.59</v>
      </c>
      <c r="K270">
        <v>6240.77</v>
      </c>
      <c r="L270">
        <v>6438.97</v>
      </c>
      <c r="M270">
        <v>6139.64</v>
      </c>
      <c r="N270">
        <v>6612.06</v>
      </c>
      <c r="P270">
        <v>616.80399999999997</v>
      </c>
      <c r="Q270">
        <v>7834.67</v>
      </c>
      <c r="R270">
        <v>7804.47</v>
      </c>
      <c r="S270">
        <v>7763.32</v>
      </c>
      <c r="T270">
        <v>7754.73</v>
      </c>
      <c r="U270">
        <v>7754.73</v>
      </c>
      <c r="V270">
        <v>7813.06</v>
      </c>
    </row>
    <row r="271" spans="1:22" x14ac:dyDescent="0.25">
      <c r="A271">
        <v>625.27200000000005</v>
      </c>
      <c r="B271">
        <v>6323.25</v>
      </c>
      <c r="C271">
        <v>6323.25</v>
      </c>
      <c r="D271">
        <v>6323.25</v>
      </c>
      <c r="E271">
        <v>6323.25</v>
      </c>
      <c r="F271">
        <v>6323.25</v>
      </c>
      <c r="H271">
        <v>620.23099999999999</v>
      </c>
      <c r="I271">
        <v>6596</v>
      </c>
      <c r="J271">
        <v>6207.14</v>
      </c>
      <c r="K271">
        <v>6260.08</v>
      </c>
      <c r="L271">
        <v>6410.29</v>
      </c>
      <c r="M271">
        <v>6139.39</v>
      </c>
      <c r="N271">
        <v>6598.73</v>
      </c>
      <c r="P271">
        <v>616.70399999999995</v>
      </c>
      <c r="Q271">
        <v>7830.07</v>
      </c>
      <c r="R271">
        <v>7797.39</v>
      </c>
      <c r="S271">
        <v>7763.43</v>
      </c>
      <c r="T271">
        <v>7755.1</v>
      </c>
      <c r="U271">
        <v>7755.1</v>
      </c>
      <c r="V271">
        <v>7805.72</v>
      </c>
    </row>
    <row r="272" spans="1:22" x14ac:dyDescent="0.25">
      <c r="A272">
        <v>625.17200000000003</v>
      </c>
      <c r="B272">
        <v>6339.13</v>
      </c>
      <c r="C272">
        <v>6339.13</v>
      </c>
      <c r="D272">
        <v>6339.13</v>
      </c>
      <c r="E272">
        <v>6339.13</v>
      </c>
      <c r="F272">
        <v>6339.13</v>
      </c>
      <c r="H272">
        <v>620.13099999999997</v>
      </c>
      <c r="I272">
        <v>6574</v>
      </c>
      <c r="J272">
        <v>6203.04</v>
      </c>
      <c r="K272">
        <v>6284.58</v>
      </c>
      <c r="L272">
        <v>6381.95</v>
      </c>
      <c r="M272">
        <v>6139.14</v>
      </c>
      <c r="N272">
        <v>6591.28</v>
      </c>
      <c r="P272">
        <v>616.60400000000004</v>
      </c>
      <c r="Q272">
        <v>7791.07</v>
      </c>
      <c r="R272">
        <v>7791.65</v>
      </c>
      <c r="S272">
        <v>7763.54</v>
      </c>
      <c r="T272">
        <v>7755.47</v>
      </c>
      <c r="U272">
        <v>7755.47</v>
      </c>
      <c r="V272">
        <v>7799.73</v>
      </c>
    </row>
    <row r="273" spans="1:22" x14ac:dyDescent="0.25">
      <c r="A273">
        <v>625.072</v>
      </c>
      <c r="B273">
        <v>6378.13</v>
      </c>
      <c r="C273">
        <v>6378.13</v>
      </c>
      <c r="D273">
        <v>6378.13</v>
      </c>
      <c r="E273">
        <v>6378.13</v>
      </c>
      <c r="F273">
        <v>6378.13</v>
      </c>
      <c r="H273">
        <v>620.03099999999995</v>
      </c>
      <c r="I273">
        <v>6603.67</v>
      </c>
      <c r="J273">
        <v>6199.25</v>
      </c>
      <c r="K273">
        <v>6315.63</v>
      </c>
      <c r="L273">
        <v>6354.42</v>
      </c>
      <c r="M273">
        <v>6138.9</v>
      </c>
      <c r="N273">
        <v>6591.5</v>
      </c>
      <c r="P273">
        <v>616.50400000000002</v>
      </c>
      <c r="Q273">
        <v>7786.47</v>
      </c>
      <c r="R273">
        <v>7786.99</v>
      </c>
      <c r="S273">
        <v>7763.67</v>
      </c>
      <c r="T273">
        <v>7755.83</v>
      </c>
      <c r="U273">
        <v>7755.83</v>
      </c>
      <c r="V273">
        <v>7794.82</v>
      </c>
    </row>
    <row r="274" spans="1:22" x14ac:dyDescent="0.25">
      <c r="A274">
        <v>624.97199999999998</v>
      </c>
      <c r="B274">
        <v>6365.5</v>
      </c>
      <c r="C274">
        <v>6365.5</v>
      </c>
      <c r="D274">
        <v>6365.5</v>
      </c>
      <c r="E274">
        <v>6365.5</v>
      </c>
      <c r="F274">
        <v>6365.5</v>
      </c>
      <c r="H274">
        <v>619.93100000000004</v>
      </c>
      <c r="I274">
        <v>6609</v>
      </c>
      <c r="J274">
        <v>6195.76</v>
      </c>
      <c r="K274">
        <v>6354.53</v>
      </c>
      <c r="L274">
        <v>6328.14</v>
      </c>
      <c r="M274">
        <v>6138.67</v>
      </c>
      <c r="N274">
        <v>6601.08</v>
      </c>
      <c r="P274">
        <v>616.404</v>
      </c>
      <c r="Q274">
        <v>7781.6</v>
      </c>
      <c r="R274">
        <v>7783.17</v>
      </c>
      <c r="S274">
        <v>7763.8</v>
      </c>
      <c r="T274">
        <v>7756.2</v>
      </c>
      <c r="U274">
        <v>7756.2</v>
      </c>
      <c r="V274">
        <v>7790.77</v>
      </c>
    </row>
    <row r="275" spans="1:22" x14ac:dyDescent="0.25">
      <c r="A275">
        <v>624.87199999999996</v>
      </c>
      <c r="B275">
        <v>6397.75</v>
      </c>
      <c r="C275">
        <v>6397.75</v>
      </c>
      <c r="D275">
        <v>6397.75</v>
      </c>
      <c r="E275">
        <v>6397.75</v>
      </c>
      <c r="F275">
        <v>6397.75</v>
      </c>
      <c r="H275">
        <v>619.83100000000002</v>
      </c>
      <c r="I275">
        <v>6640</v>
      </c>
      <c r="J275">
        <v>6192.53</v>
      </c>
      <c r="K275">
        <v>6402.59</v>
      </c>
      <c r="L275">
        <v>6303.41</v>
      </c>
      <c r="M275">
        <v>6138.44</v>
      </c>
      <c r="N275">
        <v>6621.64</v>
      </c>
      <c r="P275">
        <v>616.30399999999997</v>
      </c>
      <c r="Q275">
        <v>7791.8</v>
      </c>
      <c r="R275">
        <v>7780.03</v>
      </c>
      <c r="S275">
        <v>7763.95</v>
      </c>
      <c r="T275">
        <v>7756.57</v>
      </c>
      <c r="U275">
        <v>7756.57</v>
      </c>
      <c r="V275">
        <v>7787.41</v>
      </c>
    </row>
    <row r="276" spans="1:22" x14ac:dyDescent="0.25">
      <c r="A276">
        <v>624.77200000000005</v>
      </c>
      <c r="B276">
        <v>6372.25</v>
      </c>
      <c r="C276">
        <v>6372.25</v>
      </c>
      <c r="D276">
        <v>6372.25</v>
      </c>
      <c r="E276">
        <v>6372.25</v>
      </c>
      <c r="F276">
        <v>6372.25</v>
      </c>
      <c r="H276">
        <v>619.73099999999999</v>
      </c>
      <c r="I276">
        <v>6654.67</v>
      </c>
      <c r="J276">
        <v>6189.52</v>
      </c>
      <c r="K276">
        <v>6460.87</v>
      </c>
      <c r="L276">
        <v>6280.5</v>
      </c>
      <c r="M276">
        <v>6138.22</v>
      </c>
      <c r="N276">
        <v>6654.45</v>
      </c>
      <c r="P276">
        <v>616.20399999999995</v>
      </c>
      <c r="Q276">
        <v>7803.87</v>
      </c>
      <c r="R276">
        <v>7777.44</v>
      </c>
      <c r="S276">
        <v>7764.1</v>
      </c>
      <c r="T276">
        <v>7756.94</v>
      </c>
      <c r="U276">
        <v>7756.94</v>
      </c>
      <c r="V276">
        <v>7784.6</v>
      </c>
    </row>
    <row r="277" spans="1:22" x14ac:dyDescent="0.25">
      <c r="A277">
        <v>624.67200000000003</v>
      </c>
      <c r="B277">
        <v>6389.63</v>
      </c>
      <c r="C277">
        <v>6389.63</v>
      </c>
      <c r="D277">
        <v>6389.63</v>
      </c>
      <c r="E277">
        <v>6389.63</v>
      </c>
      <c r="F277">
        <v>6389.63</v>
      </c>
      <c r="H277">
        <v>619.63099999999997</v>
      </c>
      <c r="I277">
        <v>6682</v>
      </c>
      <c r="J277">
        <v>6186.73</v>
      </c>
      <c r="K277">
        <v>6529.65</v>
      </c>
      <c r="L277">
        <v>6259.56</v>
      </c>
      <c r="M277">
        <v>6138.01</v>
      </c>
      <c r="N277">
        <v>6699.92</v>
      </c>
      <c r="P277">
        <v>616.10400000000004</v>
      </c>
      <c r="Q277">
        <v>7777.4</v>
      </c>
      <c r="R277">
        <v>7775.3</v>
      </c>
      <c r="S277">
        <v>7764.27</v>
      </c>
      <c r="T277">
        <v>7757.3</v>
      </c>
      <c r="U277">
        <v>7757.3</v>
      </c>
      <c r="V277">
        <v>7782.26</v>
      </c>
    </row>
    <row r="278" spans="1:22" x14ac:dyDescent="0.25">
      <c r="A278">
        <v>624.572</v>
      </c>
      <c r="B278">
        <v>6383.5</v>
      </c>
      <c r="C278">
        <v>6383.5</v>
      </c>
      <c r="D278">
        <v>6383.5</v>
      </c>
      <c r="E278">
        <v>6383.5</v>
      </c>
      <c r="F278">
        <v>6383.5</v>
      </c>
      <c r="H278">
        <v>619.53099999999995</v>
      </c>
      <c r="I278">
        <v>6713.33</v>
      </c>
      <c r="J278">
        <v>6184.14</v>
      </c>
      <c r="K278">
        <v>6608.43</v>
      </c>
      <c r="L278">
        <v>6240.7</v>
      </c>
      <c r="M278">
        <v>6137.8</v>
      </c>
      <c r="N278">
        <v>6757.65</v>
      </c>
      <c r="P278">
        <v>616.00400000000002</v>
      </c>
      <c r="Q278">
        <v>7783.47</v>
      </c>
      <c r="R278">
        <v>7773.54</v>
      </c>
      <c r="S278">
        <v>7764.44</v>
      </c>
      <c r="T278">
        <v>7757.67</v>
      </c>
      <c r="U278">
        <v>7757.67</v>
      </c>
      <c r="V278">
        <v>7780.3</v>
      </c>
    </row>
    <row r="279" spans="1:22" x14ac:dyDescent="0.25">
      <c r="A279">
        <v>624.47199999999998</v>
      </c>
      <c r="B279">
        <v>6388</v>
      </c>
      <c r="C279">
        <v>6388</v>
      </c>
      <c r="D279">
        <v>6388</v>
      </c>
      <c r="E279">
        <v>6388</v>
      </c>
      <c r="F279">
        <v>6388</v>
      </c>
      <c r="H279">
        <v>619.43100000000004</v>
      </c>
      <c r="I279">
        <v>6824.67</v>
      </c>
      <c r="J279">
        <v>6181.71</v>
      </c>
      <c r="K279">
        <v>6695.29</v>
      </c>
      <c r="L279">
        <v>6223.91</v>
      </c>
      <c r="M279">
        <v>6137.6</v>
      </c>
      <c r="N279">
        <v>6825.71</v>
      </c>
      <c r="P279">
        <v>615.904</v>
      </c>
      <c r="Q279">
        <v>7768.4</v>
      </c>
      <c r="R279">
        <v>7772.08</v>
      </c>
      <c r="S279">
        <v>7764.62</v>
      </c>
      <c r="T279">
        <v>7758.04</v>
      </c>
      <c r="U279">
        <v>7758.04</v>
      </c>
      <c r="V279">
        <v>7778.66</v>
      </c>
    </row>
    <row r="280" spans="1:22" x14ac:dyDescent="0.25">
      <c r="A280">
        <v>624.37199999999996</v>
      </c>
      <c r="B280">
        <v>6384.25</v>
      </c>
      <c r="C280">
        <v>6384.25</v>
      </c>
      <c r="D280">
        <v>6384.25</v>
      </c>
      <c r="E280">
        <v>6384.25</v>
      </c>
      <c r="F280">
        <v>6384.25</v>
      </c>
      <c r="H280">
        <v>619.33100000000002</v>
      </c>
      <c r="I280">
        <v>6943.33</v>
      </c>
      <c r="J280">
        <v>6180.13</v>
      </c>
      <c r="K280">
        <v>6786.89</v>
      </c>
      <c r="L280">
        <v>6209.16</v>
      </c>
      <c r="M280">
        <v>6137.41</v>
      </c>
      <c r="N280">
        <v>6901.36</v>
      </c>
      <c r="P280">
        <v>615.80399999999997</v>
      </c>
      <c r="Q280">
        <v>7785</v>
      </c>
      <c r="R280">
        <v>7770.88</v>
      </c>
      <c r="S280">
        <v>7764.8</v>
      </c>
      <c r="T280">
        <v>7758.41</v>
      </c>
      <c r="U280">
        <v>7758.41</v>
      </c>
      <c r="V280">
        <v>7777.28</v>
      </c>
    </row>
    <row r="281" spans="1:22" x14ac:dyDescent="0.25">
      <c r="A281">
        <v>624.27200000000005</v>
      </c>
      <c r="B281">
        <v>6382.63</v>
      </c>
      <c r="C281">
        <v>6382.63</v>
      </c>
      <c r="D281">
        <v>6382.63</v>
      </c>
      <c r="E281">
        <v>6382.63</v>
      </c>
      <c r="F281">
        <v>6382.63</v>
      </c>
      <c r="H281">
        <v>619.23099999999999</v>
      </c>
      <c r="I281">
        <v>7005</v>
      </c>
      <c r="J281">
        <v>6177.84</v>
      </c>
      <c r="K281">
        <v>6878.36</v>
      </c>
      <c r="L281">
        <v>6196.36</v>
      </c>
      <c r="M281">
        <v>6137.23</v>
      </c>
      <c r="N281">
        <v>6978.09</v>
      </c>
      <c r="P281">
        <v>615.70399999999995</v>
      </c>
      <c r="Q281">
        <v>7753.4</v>
      </c>
      <c r="R281">
        <v>7769.9</v>
      </c>
      <c r="S281">
        <v>7764.99</v>
      </c>
      <c r="T281">
        <v>7758.77</v>
      </c>
      <c r="U281">
        <v>7758.77</v>
      </c>
      <c r="V281">
        <v>7776.12</v>
      </c>
    </row>
    <row r="282" spans="1:22" x14ac:dyDescent="0.25">
      <c r="A282">
        <v>624.17200000000003</v>
      </c>
      <c r="B282">
        <v>6390.5</v>
      </c>
      <c r="C282">
        <v>6390.5</v>
      </c>
      <c r="D282">
        <v>6390.5</v>
      </c>
      <c r="E282">
        <v>6390.5</v>
      </c>
      <c r="F282">
        <v>6390.5</v>
      </c>
      <c r="H282">
        <v>619.13099999999997</v>
      </c>
      <c r="I282">
        <v>7031</v>
      </c>
      <c r="J282">
        <v>6175.56</v>
      </c>
      <c r="K282">
        <v>6963.62</v>
      </c>
      <c r="L282">
        <v>6185.37</v>
      </c>
      <c r="M282">
        <v>6137.07</v>
      </c>
      <c r="N282">
        <v>7050.42</v>
      </c>
      <c r="P282">
        <v>615.60400000000004</v>
      </c>
      <c r="Q282">
        <v>7735.13</v>
      </c>
      <c r="R282">
        <v>7769.09</v>
      </c>
      <c r="S282">
        <v>7765.19</v>
      </c>
      <c r="T282">
        <v>7759.14</v>
      </c>
      <c r="U282">
        <v>7759.14</v>
      </c>
      <c r="V282">
        <v>7775.15</v>
      </c>
    </row>
    <row r="283" spans="1:22" x14ac:dyDescent="0.25">
      <c r="A283">
        <v>624.072</v>
      </c>
      <c r="B283">
        <v>6404.13</v>
      </c>
      <c r="C283">
        <v>6404.13</v>
      </c>
      <c r="D283">
        <v>6404.13</v>
      </c>
      <c r="E283">
        <v>6404.13</v>
      </c>
      <c r="F283">
        <v>6404.13</v>
      </c>
      <c r="H283">
        <v>619.03099999999995</v>
      </c>
      <c r="I283">
        <v>7061</v>
      </c>
      <c r="J283">
        <v>6173.67</v>
      </c>
      <c r="K283">
        <v>7035.9</v>
      </c>
      <c r="L283">
        <v>6176.05</v>
      </c>
      <c r="M283">
        <v>6136.91</v>
      </c>
      <c r="N283">
        <v>7111.79</v>
      </c>
      <c r="P283">
        <v>615.50400000000002</v>
      </c>
      <c r="Q283">
        <v>7767</v>
      </c>
      <c r="R283">
        <v>7768.44</v>
      </c>
      <c r="S283">
        <v>7765.4</v>
      </c>
      <c r="T283">
        <v>7759.51</v>
      </c>
      <c r="U283">
        <v>7759.51</v>
      </c>
      <c r="V283">
        <v>7774.33</v>
      </c>
    </row>
    <row r="284" spans="1:22" x14ac:dyDescent="0.25">
      <c r="A284">
        <v>623.97199999999998</v>
      </c>
      <c r="B284">
        <v>6404</v>
      </c>
      <c r="C284">
        <v>6404</v>
      </c>
      <c r="D284">
        <v>6404.01</v>
      </c>
      <c r="E284">
        <v>6404</v>
      </c>
      <c r="F284">
        <v>6404.01</v>
      </c>
      <c r="H284">
        <v>618.93100000000004</v>
      </c>
      <c r="I284">
        <v>7195.33</v>
      </c>
      <c r="J284">
        <v>6172.13</v>
      </c>
      <c r="K284">
        <v>7088.56</v>
      </c>
      <c r="L284">
        <v>6168.23</v>
      </c>
      <c r="M284">
        <v>6136.77</v>
      </c>
      <c r="N284">
        <v>7155.39</v>
      </c>
      <c r="P284">
        <v>615.404</v>
      </c>
      <c r="Q284">
        <v>7726.4</v>
      </c>
      <c r="R284">
        <v>7767.91</v>
      </c>
      <c r="S284">
        <v>7765.61</v>
      </c>
      <c r="T284">
        <v>7759.88</v>
      </c>
      <c r="U284">
        <v>7759.88</v>
      </c>
      <c r="V284">
        <v>7773.65</v>
      </c>
    </row>
    <row r="285" spans="1:22" x14ac:dyDescent="0.25">
      <c r="A285">
        <v>623.87199999999996</v>
      </c>
      <c r="B285">
        <v>6425.63</v>
      </c>
      <c r="C285">
        <v>6425.63</v>
      </c>
      <c r="D285">
        <v>6425.65</v>
      </c>
      <c r="E285">
        <v>6425.63</v>
      </c>
      <c r="F285">
        <v>6425.65</v>
      </c>
      <c r="H285">
        <v>618.83100000000002</v>
      </c>
      <c r="I285">
        <v>7212.67</v>
      </c>
      <c r="J285">
        <v>6170.61</v>
      </c>
      <c r="K285">
        <v>7116.31</v>
      </c>
      <c r="L285">
        <v>6161.74</v>
      </c>
      <c r="M285">
        <v>6136.64</v>
      </c>
      <c r="N285">
        <v>7175.37</v>
      </c>
      <c r="P285">
        <v>615.30399999999997</v>
      </c>
      <c r="Q285">
        <v>7762.33</v>
      </c>
      <c r="R285">
        <v>7767.5</v>
      </c>
      <c r="S285">
        <v>7765.83</v>
      </c>
      <c r="T285">
        <v>7760.24</v>
      </c>
      <c r="U285">
        <v>7760.24</v>
      </c>
      <c r="V285">
        <v>7773.08</v>
      </c>
    </row>
    <row r="286" spans="1:22" x14ac:dyDescent="0.25">
      <c r="A286">
        <v>623.77200000000005</v>
      </c>
      <c r="B286">
        <v>6420.75</v>
      </c>
      <c r="C286">
        <v>6420.75</v>
      </c>
      <c r="D286">
        <v>6420.79</v>
      </c>
      <c r="E286">
        <v>6420.75</v>
      </c>
      <c r="F286">
        <v>6420.79</v>
      </c>
      <c r="H286">
        <v>618.73099999999999</v>
      </c>
      <c r="I286">
        <v>7136.33</v>
      </c>
      <c r="J286">
        <v>6169.1</v>
      </c>
      <c r="K286">
        <v>7115.37</v>
      </c>
      <c r="L286">
        <v>6156.41</v>
      </c>
      <c r="M286">
        <v>6136.53</v>
      </c>
      <c r="N286">
        <v>7167.81</v>
      </c>
      <c r="P286">
        <v>615.20399999999995</v>
      </c>
      <c r="Q286">
        <v>7771.4</v>
      </c>
      <c r="R286">
        <v>7767.17</v>
      </c>
      <c r="S286">
        <v>7766.05</v>
      </c>
      <c r="T286">
        <v>7760.61</v>
      </c>
      <c r="U286">
        <v>7760.61</v>
      </c>
      <c r="V286">
        <v>7772.62</v>
      </c>
    </row>
    <row r="287" spans="1:22" x14ac:dyDescent="0.25">
      <c r="A287">
        <v>623.67200000000003</v>
      </c>
      <c r="B287">
        <v>6358.25</v>
      </c>
      <c r="C287">
        <v>6358.25</v>
      </c>
      <c r="D287">
        <v>6358.31</v>
      </c>
      <c r="E287">
        <v>6358.25</v>
      </c>
      <c r="F287">
        <v>6358.31</v>
      </c>
      <c r="H287">
        <v>618.63099999999997</v>
      </c>
      <c r="I287">
        <v>7134.67</v>
      </c>
      <c r="J287">
        <v>6167.61</v>
      </c>
      <c r="K287">
        <v>7085.16</v>
      </c>
      <c r="L287">
        <v>6152.07</v>
      </c>
      <c r="M287">
        <v>6136.43</v>
      </c>
      <c r="N287">
        <v>7131.97</v>
      </c>
      <c r="P287">
        <v>615.10400000000004</v>
      </c>
      <c r="Q287">
        <v>7728.07</v>
      </c>
      <c r="R287">
        <v>7766.93</v>
      </c>
      <c r="S287">
        <v>7766.28</v>
      </c>
      <c r="T287">
        <v>7760.98</v>
      </c>
      <c r="U287">
        <v>7760.98</v>
      </c>
      <c r="V287">
        <v>7772.24</v>
      </c>
    </row>
    <row r="288" spans="1:22" x14ac:dyDescent="0.25">
      <c r="A288">
        <v>623.572</v>
      </c>
      <c r="B288">
        <v>6380.88</v>
      </c>
      <c r="C288">
        <v>6380.88</v>
      </c>
      <c r="D288">
        <v>6380.98</v>
      </c>
      <c r="E288">
        <v>6380.88</v>
      </c>
      <c r="F288">
        <v>6380.98</v>
      </c>
      <c r="H288">
        <v>618.53099999999995</v>
      </c>
      <c r="I288">
        <v>7025.67</v>
      </c>
      <c r="J288">
        <v>6166.13</v>
      </c>
      <c r="K288">
        <v>7027.65</v>
      </c>
      <c r="L288">
        <v>6148.58</v>
      </c>
      <c r="M288">
        <v>6136.35</v>
      </c>
      <c r="N288">
        <v>7069.66</v>
      </c>
      <c r="P288">
        <v>615.00400000000002</v>
      </c>
      <c r="Q288">
        <v>7783.47</v>
      </c>
      <c r="R288">
        <v>7788.88</v>
      </c>
      <c r="S288">
        <v>7788.64</v>
      </c>
      <c r="T288">
        <v>7783.47</v>
      </c>
      <c r="U288">
        <v>7783.47</v>
      </c>
      <c r="V288">
        <v>7794.05</v>
      </c>
    </row>
    <row r="289" spans="1:22" x14ac:dyDescent="0.25">
      <c r="A289">
        <v>623.47199999999998</v>
      </c>
      <c r="B289">
        <v>6388.5</v>
      </c>
      <c r="C289">
        <v>6378.21</v>
      </c>
      <c r="D289">
        <v>6378.38</v>
      </c>
      <c r="E289">
        <v>6378.21</v>
      </c>
      <c r="F289">
        <v>6378.38</v>
      </c>
      <c r="H289">
        <v>618.43100000000004</v>
      </c>
      <c r="I289">
        <v>6994.67</v>
      </c>
      <c r="J289">
        <v>6164.79</v>
      </c>
      <c r="K289">
        <v>6947.36</v>
      </c>
      <c r="L289">
        <v>6145.79</v>
      </c>
      <c r="M289">
        <v>6136.28</v>
      </c>
      <c r="N289">
        <v>6985.38</v>
      </c>
      <c r="P289">
        <v>614.904</v>
      </c>
      <c r="Q289">
        <v>7753.27</v>
      </c>
      <c r="R289">
        <v>7758.2</v>
      </c>
      <c r="S289">
        <v>7758.31</v>
      </c>
      <c r="T289">
        <v>7753.27</v>
      </c>
      <c r="U289">
        <v>7753.27</v>
      </c>
      <c r="V289">
        <v>7763.24</v>
      </c>
    </row>
    <row r="290" spans="1:22" x14ac:dyDescent="0.25">
      <c r="A290">
        <v>623.37199999999996</v>
      </c>
      <c r="B290">
        <v>6359.88</v>
      </c>
      <c r="C290">
        <v>6379.24</v>
      </c>
      <c r="D290">
        <v>6379.51</v>
      </c>
      <c r="E290">
        <v>6379.24</v>
      </c>
      <c r="F290">
        <v>6379.51</v>
      </c>
      <c r="H290">
        <v>618.33100000000002</v>
      </c>
      <c r="I290">
        <v>6909.67</v>
      </c>
      <c r="J290">
        <v>6163.76</v>
      </c>
      <c r="K290">
        <v>6851.01</v>
      </c>
      <c r="L290">
        <v>6143.59</v>
      </c>
      <c r="M290">
        <v>6136.22</v>
      </c>
      <c r="N290">
        <v>6885.91</v>
      </c>
      <c r="P290">
        <v>614.80399999999997</v>
      </c>
      <c r="Q290">
        <v>7722.47</v>
      </c>
      <c r="R290">
        <v>7726.97</v>
      </c>
      <c r="S290">
        <v>7727.38</v>
      </c>
      <c r="T290">
        <v>7722.47</v>
      </c>
      <c r="U290">
        <v>7722.47</v>
      </c>
      <c r="V290">
        <v>7731.89</v>
      </c>
    </row>
    <row r="291" spans="1:22" x14ac:dyDescent="0.25">
      <c r="A291">
        <v>623.27200000000005</v>
      </c>
      <c r="B291">
        <v>6378.63</v>
      </c>
      <c r="C291">
        <v>6380.26</v>
      </c>
      <c r="D291">
        <v>6380.68</v>
      </c>
      <c r="E291">
        <v>6380.26</v>
      </c>
      <c r="F291">
        <v>6380.68</v>
      </c>
      <c r="H291">
        <v>618.23099999999999</v>
      </c>
      <c r="I291">
        <v>6758</v>
      </c>
      <c r="J291">
        <v>6162.74</v>
      </c>
      <c r="K291">
        <v>6745.99</v>
      </c>
      <c r="L291">
        <v>6141.85</v>
      </c>
      <c r="M291">
        <v>6136.17</v>
      </c>
      <c r="N291">
        <v>6778.24</v>
      </c>
      <c r="P291">
        <v>614.70399999999995</v>
      </c>
      <c r="Q291">
        <v>7714.47</v>
      </c>
      <c r="R291">
        <v>7718.59</v>
      </c>
      <c r="S291">
        <v>7719.26</v>
      </c>
      <c r="T291">
        <v>7714.47</v>
      </c>
      <c r="U291">
        <v>7714.47</v>
      </c>
      <c r="V291">
        <v>7723.39</v>
      </c>
    </row>
    <row r="292" spans="1:22" x14ac:dyDescent="0.25">
      <c r="A292">
        <v>623.17200000000003</v>
      </c>
      <c r="B292">
        <v>6360.63</v>
      </c>
      <c r="C292">
        <v>6381.28</v>
      </c>
      <c r="D292">
        <v>6381.93</v>
      </c>
      <c r="E292">
        <v>6381.28</v>
      </c>
      <c r="F292">
        <v>6381.93</v>
      </c>
      <c r="H292">
        <v>618.13099999999997</v>
      </c>
      <c r="I292">
        <v>6696</v>
      </c>
      <c r="J292">
        <v>6161.73</v>
      </c>
      <c r="K292">
        <v>6639.79</v>
      </c>
      <c r="L292">
        <v>6140.5</v>
      </c>
      <c r="M292">
        <v>6136.13</v>
      </c>
      <c r="N292">
        <v>6669.77</v>
      </c>
      <c r="P292">
        <v>614.60400000000004</v>
      </c>
      <c r="Q292">
        <v>7709.87</v>
      </c>
      <c r="R292">
        <v>7713.65</v>
      </c>
      <c r="S292">
        <v>7714.55</v>
      </c>
      <c r="T292">
        <v>7709.87</v>
      </c>
      <c r="U292">
        <v>7709.87</v>
      </c>
      <c r="V292">
        <v>7718.33</v>
      </c>
    </row>
    <row r="293" spans="1:22" x14ac:dyDescent="0.25">
      <c r="A293">
        <v>623.072</v>
      </c>
      <c r="B293">
        <v>6380.25</v>
      </c>
      <c r="C293">
        <v>6382.3</v>
      </c>
      <c r="D293">
        <v>6383.28</v>
      </c>
      <c r="E293">
        <v>6382.3</v>
      </c>
      <c r="F293">
        <v>6383.28</v>
      </c>
      <c r="H293">
        <v>618.03099999999995</v>
      </c>
      <c r="I293">
        <v>6621.33</v>
      </c>
      <c r="J293">
        <v>6160.73</v>
      </c>
      <c r="K293">
        <v>6538.81</v>
      </c>
      <c r="L293">
        <v>6139.46</v>
      </c>
      <c r="M293">
        <v>6136.1</v>
      </c>
      <c r="N293">
        <v>6566.8</v>
      </c>
      <c r="P293">
        <v>614.50400000000002</v>
      </c>
      <c r="Q293">
        <v>7733.73</v>
      </c>
      <c r="R293">
        <v>7737.21</v>
      </c>
      <c r="S293">
        <v>7738.3</v>
      </c>
      <c r="T293">
        <v>7733.73</v>
      </c>
      <c r="U293">
        <v>7733.73</v>
      </c>
      <c r="V293">
        <v>7741.78</v>
      </c>
    </row>
    <row r="294" spans="1:22" x14ac:dyDescent="0.25">
      <c r="A294">
        <v>622.97199999999998</v>
      </c>
      <c r="B294">
        <v>6383.5</v>
      </c>
      <c r="C294">
        <v>6383.32</v>
      </c>
      <c r="D294">
        <v>6384.78</v>
      </c>
      <c r="E294">
        <v>6383.32</v>
      </c>
      <c r="F294">
        <v>6384.78</v>
      </c>
      <c r="H294">
        <v>617.93100000000004</v>
      </c>
      <c r="I294">
        <v>6435.33</v>
      </c>
      <c r="J294">
        <v>6159.74</v>
      </c>
      <c r="K294">
        <v>6447.95</v>
      </c>
      <c r="L294">
        <v>6138.66</v>
      </c>
      <c r="M294">
        <v>6136.08</v>
      </c>
      <c r="N294">
        <v>6474.19</v>
      </c>
      <c r="P294">
        <v>614.404</v>
      </c>
      <c r="Q294">
        <v>7783.27</v>
      </c>
      <c r="R294">
        <v>7786.47</v>
      </c>
      <c r="S294">
        <v>7787.73</v>
      </c>
      <c r="T294">
        <v>7783.27</v>
      </c>
      <c r="U294">
        <v>7783.27</v>
      </c>
      <c r="V294">
        <v>7790.93</v>
      </c>
    </row>
    <row r="295" spans="1:22" x14ac:dyDescent="0.25">
      <c r="A295">
        <v>622.87199999999996</v>
      </c>
      <c r="B295">
        <v>6394</v>
      </c>
      <c r="C295">
        <v>6384.35</v>
      </c>
      <c r="D295">
        <v>6386.5</v>
      </c>
      <c r="E295">
        <v>6384.34</v>
      </c>
      <c r="F295">
        <v>6386.5</v>
      </c>
      <c r="H295">
        <v>617.83100000000002</v>
      </c>
      <c r="I295">
        <v>6419</v>
      </c>
      <c r="J295">
        <v>6158.77</v>
      </c>
      <c r="K295">
        <v>6370.03</v>
      </c>
      <c r="L295">
        <v>6138.04</v>
      </c>
      <c r="M295">
        <v>6136.05</v>
      </c>
      <c r="N295">
        <v>6394.73</v>
      </c>
      <c r="P295">
        <v>614.30399999999997</v>
      </c>
      <c r="Q295">
        <v>7753.27</v>
      </c>
      <c r="R295">
        <v>7756.22</v>
      </c>
      <c r="S295">
        <v>7757.62</v>
      </c>
      <c r="T295">
        <v>7753.27</v>
      </c>
      <c r="U295">
        <v>7753.27</v>
      </c>
      <c r="V295">
        <v>7760.57</v>
      </c>
    </row>
    <row r="296" spans="1:22" x14ac:dyDescent="0.25">
      <c r="A296">
        <v>622.77200000000005</v>
      </c>
      <c r="B296">
        <v>6383.5</v>
      </c>
      <c r="C296">
        <v>6385.37</v>
      </c>
      <c r="D296">
        <v>6388.48</v>
      </c>
      <c r="E296">
        <v>6385.36</v>
      </c>
      <c r="F296">
        <v>6388.48</v>
      </c>
      <c r="H296">
        <v>617.73099999999999</v>
      </c>
      <c r="I296">
        <v>6293.33</v>
      </c>
      <c r="J296">
        <v>6158.05</v>
      </c>
      <c r="K296">
        <v>6306.23</v>
      </c>
      <c r="L296">
        <v>6137.57</v>
      </c>
      <c r="M296">
        <v>6136.04</v>
      </c>
      <c r="N296">
        <v>6329.78</v>
      </c>
      <c r="P296">
        <v>614.20399999999995</v>
      </c>
      <c r="Q296">
        <v>7731.6</v>
      </c>
      <c r="R296">
        <v>7734.33</v>
      </c>
      <c r="S296">
        <v>7735.85</v>
      </c>
      <c r="T296">
        <v>7731.6</v>
      </c>
      <c r="U296">
        <v>7731.6</v>
      </c>
      <c r="V296">
        <v>7738.58</v>
      </c>
    </row>
    <row r="297" spans="1:22" x14ac:dyDescent="0.25">
      <c r="A297">
        <v>622.67200000000003</v>
      </c>
      <c r="B297">
        <v>6401</v>
      </c>
      <c r="C297">
        <v>6386.39</v>
      </c>
      <c r="D297">
        <v>6390.83</v>
      </c>
      <c r="E297">
        <v>6386.39</v>
      </c>
      <c r="F297">
        <v>6390.84</v>
      </c>
      <c r="H297">
        <v>617.63099999999997</v>
      </c>
      <c r="I297">
        <v>6244.67</v>
      </c>
      <c r="J297">
        <v>6157.34</v>
      </c>
      <c r="K297">
        <v>6256.2</v>
      </c>
      <c r="L297">
        <v>6137.2</v>
      </c>
      <c r="M297">
        <v>6136.02</v>
      </c>
      <c r="N297">
        <v>6278.7</v>
      </c>
      <c r="P297">
        <v>614.10400000000004</v>
      </c>
      <c r="Q297">
        <v>7751.93</v>
      </c>
      <c r="R297">
        <v>7754.46</v>
      </c>
      <c r="S297">
        <v>7756.09</v>
      </c>
      <c r="T297">
        <v>7751.93</v>
      </c>
      <c r="U297">
        <v>7751.93</v>
      </c>
      <c r="V297">
        <v>7758.61</v>
      </c>
    </row>
    <row r="298" spans="1:22" x14ac:dyDescent="0.25">
      <c r="A298">
        <v>622.572</v>
      </c>
      <c r="B298">
        <v>6410.5</v>
      </c>
      <c r="C298">
        <v>6387.42</v>
      </c>
      <c r="D298">
        <v>6393.65</v>
      </c>
      <c r="E298">
        <v>6387.41</v>
      </c>
      <c r="F298">
        <v>6393.66</v>
      </c>
      <c r="H298">
        <v>617.53099999999995</v>
      </c>
      <c r="I298">
        <v>6183</v>
      </c>
      <c r="J298">
        <v>6156.63</v>
      </c>
      <c r="K298">
        <v>6218.43</v>
      </c>
      <c r="L298">
        <v>6136.93</v>
      </c>
      <c r="M298">
        <v>6136.01</v>
      </c>
      <c r="N298">
        <v>6239.97</v>
      </c>
      <c r="P298">
        <v>614.00400000000002</v>
      </c>
      <c r="Q298">
        <v>7742.8</v>
      </c>
      <c r="R298">
        <v>7745.14</v>
      </c>
      <c r="S298">
        <v>7746.86</v>
      </c>
      <c r="T298">
        <v>7742.8</v>
      </c>
      <c r="U298">
        <v>7742.8</v>
      </c>
      <c r="V298">
        <v>7749.2</v>
      </c>
    </row>
    <row r="299" spans="1:22" x14ac:dyDescent="0.25">
      <c r="A299">
        <v>622.47199999999998</v>
      </c>
      <c r="B299">
        <v>6431.38</v>
      </c>
      <c r="C299">
        <v>6388.46</v>
      </c>
      <c r="D299">
        <v>6397.05</v>
      </c>
      <c r="E299">
        <v>6388.43</v>
      </c>
      <c r="F299">
        <v>6397.07</v>
      </c>
      <c r="H299">
        <v>617.43100000000004</v>
      </c>
      <c r="I299">
        <v>6289.33</v>
      </c>
      <c r="J299">
        <v>6155.92</v>
      </c>
      <c r="K299">
        <v>6191.08</v>
      </c>
      <c r="L299">
        <v>6136.71</v>
      </c>
      <c r="M299">
        <v>6136</v>
      </c>
      <c r="N299">
        <v>6211.72</v>
      </c>
      <c r="P299">
        <v>613.904</v>
      </c>
      <c r="Q299">
        <v>7733.53</v>
      </c>
      <c r="R299">
        <v>7735.71</v>
      </c>
      <c r="S299">
        <v>7737.5</v>
      </c>
      <c r="T299">
        <v>7733.53</v>
      </c>
      <c r="U299">
        <v>7733.53</v>
      </c>
      <c r="V299">
        <v>7739.67</v>
      </c>
    </row>
    <row r="300" spans="1:22" x14ac:dyDescent="0.25">
      <c r="A300">
        <v>622.37199999999996</v>
      </c>
      <c r="B300">
        <v>6425.75</v>
      </c>
      <c r="C300">
        <v>6389.5</v>
      </c>
      <c r="D300">
        <v>6401.19</v>
      </c>
      <c r="E300">
        <v>6389.45</v>
      </c>
      <c r="F300">
        <v>6401.24</v>
      </c>
      <c r="H300">
        <v>617.33100000000002</v>
      </c>
      <c r="I300">
        <v>6149.67</v>
      </c>
      <c r="J300">
        <v>6155.21</v>
      </c>
      <c r="K300">
        <v>6171.9</v>
      </c>
      <c r="L300">
        <v>6136.55</v>
      </c>
      <c r="M300">
        <v>6135.99</v>
      </c>
      <c r="N300">
        <v>6191.69</v>
      </c>
      <c r="P300">
        <v>613.80399999999997</v>
      </c>
      <c r="Q300">
        <v>7743.87</v>
      </c>
      <c r="R300">
        <v>7745.89</v>
      </c>
      <c r="S300">
        <v>7747.75</v>
      </c>
      <c r="T300">
        <v>7743.87</v>
      </c>
      <c r="U300">
        <v>7743.87</v>
      </c>
      <c r="V300">
        <v>7749.76</v>
      </c>
    </row>
    <row r="301" spans="1:22" x14ac:dyDescent="0.25">
      <c r="A301">
        <v>622.27200000000005</v>
      </c>
      <c r="B301">
        <v>6446.5</v>
      </c>
      <c r="C301">
        <v>6390.56</v>
      </c>
      <c r="D301">
        <v>6406.17</v>
      </c>
      <c r="E301">
        <v>6390.47</v>
      </c>
      <c r="F301">
        <v>6406.25</v>
      </c>
      <c r="H301">
        <v>617.23099999999999</v>
      </c>
      <c r="I301">
        <v>6173.33</v>
      </c>
      <c r="J301">
        <v>6154.5</v>
      </c>
      <c r="K301">
        <v>6158.9</v>
      </c>
      <c r="L301">
        <v>6136.42</v>
      </c>
      <c r="M301">
        <v>6135.98</v>
      </c>
      <c r="N301">
        <v>6177.87</v>
      </c>
      <c r="P301">
        <v>613.70399999999995</v>
      </c>
      <c r="Q301">
        <v>7744.73</v>
      </c>
      <c r="R301">
        <v>7746.61</v>
      </c>
      <c r="S301">
        <v>7748.6</v>
      </c>
      <c r="T301">
        <v>7744.73</v>
      </c>
      <c r="U301">
        <v>7744.73</v>
      </c>
      <c r="V301">
        <v>7750.47</v>
      </c>
    </row>
    <row r="302" spans="1:22" x14ac:dyDescent="0.25">
      <c r="A302">
        <v>622.17200000000003</v>
      </c>
      <c r="B302">
        <v>6421.13</v>
      </c>
      <c r="C302">
        <v>6391.65</v>
      </c>
      <c r="D302">
        <v>6412.17</v>
      </c>
      <c r="E302">
        <v>6391.49</v>
      </c>
      <c r="F302">
        <v>6412.32</v>
      </c>
      <c r="H302">
        <v>617.13099999999997</v>
      </c>
      <c r="I302">
        <v>6217.67</v>
      </c>
      <c r="J302">
        <v>6153.94</v>
      </c>
      <c r="K302">
        <v>6150.37</v>
      </c>
      <c r="L302">
        <v>6136.33</v>
      </c>
      <c r="M302">
        <v>6135.97</v>
      </c>
      <c r="N302">
        <v>6168.7</v>
      </c>
      <c r="P302">
        <v>613.60400000000004</v>
      </c>
      <c r="Q302">
        <v>7756.8</v>
      </c>
      <c r="R302">
        <v>7758.55</v>
      </c>
      <c r="S302">
        <v>7760.57</v>
      </c>
      <c r="T302">
        <v>7756.8</v>
      </c>
      <c r="U302">
        <v>7756.8</v>
      </c>
      <c r="V302">
        <v>7762.33</v>
      </c>
    </row>
    <row r="303" spans="1:22" x14ac:dyDescent="0.25">
      <c r="A303">
        <v>622.072</v>
      </c>
      <c r="B303">
        <v>6392.13</v>
      </c>
      <c r="C303">
        <v>6392.78</v>
      </c>
      <c r="D303">
        <v>6419.27</v>
      </c>
      <c r="E303">
        <v>6392.51</v>
      </c>
      <c r="F303">
        <v>6419.53</v>
      </c>
      <c r="H303">
        <v>617.03099999999995</v>
      </c>
      <c r="I303">
        <v>6173.67</v>
      </c>
      <c r="J303">
        <v>6153.41</v>
      </c>
      <c r="K303">
        <v>6144.89</v>
      </c>
      <c r="L303">
        <v>6136.25</v>
      </c>
      <c r="M303">
        <v>6135.96</v>
      </c>
      <c r="N303">
        <v>6162.63</v>
      </c>
      <c r="P303">
        <v>613.50400000000002</v>
      </c>
      <c r="Q303">
        <v>7749.67</v>
      </c>
      <c r="R303">
        <v>7751.3</v>
      </c>
      <c r="S303">
        <v>7753.35</v>
      </c>
      <c r="T303">
        <v>7749.67</v>
      </c>
      <c r="U303">
        <v>7749.67</v>
      </c>
      <c r="V303">
        <v>7754.99</v>
      </c>
    </row>
    <row r="304" spans="1:22" x14ac:dyDescent="0.25">
      <c r="A304">
        <v>621.97199999999998</v>
      </c>
      <c r="B304">
        <v>6418.75</v>
      </c>
      <c r="C304">
        <v>6393.98</v>
      </c>
      <c r="D304">
        <v>6427.55</v>
      </c>
      <c r="E304">
        <v>6393.54</v>
      </c>
      <c r="F304">
        <v>6427.99</v>
      </c>
      <c r="H304">
        <v>616.93100000000004</v>
      </c>
      <c r="I304">
        <v>6170.33</v>
      </c>
      <c r="J304">
        <v>6152.89</v>
      </c>
      <c r="K304">
        <v>6141.47</v>
      </c>
      <c r="L304">
        <v>6136.19</v>
      </c>
      <c r="M304">
        <v>6135.95</v>
      </c>
      <c r="N304">
        <v>6158.64</v>
      </c>
      <c r="P304">
        <v>613.404</v>
      </c>
      <c r="Q304">
        <v>7732.27</v>
      </c>
      <c r="R304">
        <v>7733.79</v>
      </c>
      <c r="S304">
        <v>7735.87</v>
      </c>
      <c r="T304">
        <v>7732.27</v>
      </c>
      <c r="U304">
        <v>7732.27</v>
      </c>
      <c r="V304">
        <v>7737.39</v>
      </c>
    </row>
    <row r="305" spans="1:22" x14ac:dyDescent="0.25">
      <c r="A305">
        <v>621.87199999999996</v>
      </c>
      <c r="B305">
        <v>6455.5</v>
      </c>
      <c r="C305">
        <v>6395.3</v>
      </c>
      <c r="D305">
        <v>6437.02</v>
      </c>
      <c r="E305">
        <v>6394.56</v>
      </c>
      <c r="F305">
        <v>6437.76</v>
      </c>
      <c r="H305">
        <v>616.83100000000002</v>
      </c>
      <c r="I305">
        <v>6139.67</v>
      </c>
      <c r="J305">
        <v>6152.36</v>
      </c>
      <c r="K305">
        <v>6139.36</v>
      </c>
      <c r="L305">
        <v>6136.14</v>
      </c>
      <c r="M305">
        <v>6135.94</v>
      </c>
      <c r="N305">
        <v>6155.97</v>
      </c>
      <c r="P305">
        <v>613.30399999999997</v>
      </c>
      <c r="Q305">
        <v>7764</v>
      </c>
      <c r="R305">
        <v>7765.43</v>
      </c>
      <c r="S305">
        <v>7767.51</v>
      </c>
      <c r="T305">
        <v>7764</v>
      </c>
      <c r="U305">
        <v>7764</v>
      </c>
      <c r="V305">
        <v>7768.94</v>
      </c>
    </row>
    <row r="306" spans="1:22" x14ac:dyDescent="0.25">
      <c r="A306">
        <v>621.77200000000005</v>
      </c>
      <c r="B306">
        <v>6454.88</v>
      </c>
      <c r="C306">
        <v>6396.79</v>
      </c>
      <c r="D306">
        <v>6447.56</v>
      </c>
      <c r="E306">
        <v>6395.58</v>
      </c>
      <c r="F306">
        <v>6448.77</v>
      </c>
      <c r="H306">
        <v>616.73099999999999</v>
      </c>
      <c r="I306">
        <v>6216.67</v>
      </c>
      <c r="J306">
        <v>6151.83</v>
      </c>
      <c r="K306">
        <v>6138.07</v>
      </c>
      <c r="L306">
        <v>6136.1</v>
      </c>
      <c r="M306">
        <v>6135.94</v>
      </c>
      <c r="N306">
        <v>6154.13</v>
      </c>
      <c r="P306">
        <v>613.20399999999995</v>
      </c>
      <c r="Q306">
        <v>7760.27</v>
      </c>
      <c r="R306">
        <v>7761.6</v>
      </c>
      <c r="S306">
        <v>7763.69</v>
      </c>
      <c r="T306">
        <v>7760.27</v>
      </c>
      <c r="U306">
        <v>7760.27</v>
      </c>
      <c r="V306">
        <v>7765.03</v>
      </c>
    </row>
    <row r="307" spans="1:22" x14ac:dyDescent="0.25">
      <c r="A307">
        <v>621.67200000000003</v>
      </c>
      <c r="B307">
        <v>6477.63</v>
      </c>
      <c r="C307">
        <v>6398.55</v>
      </c>
      <c r="D307">
        <v>6459.02</v>
      </c>
      <c r="E307">
        <v>6396.6</v>
      </c>
      <c r="F307">
        <v>6460.97</v>
      </c>
      <c r="H307">
        <v>616.63099999999997</v>
      </c>
      <c r="I307">
        <v>6164.67</v>
      </c>
      <c r="J307">
        <v>6151.3</v>
      </c>
      <c r="K307">
        <v>6137.29</v>
      </c>
      <c r="L307">
        <v>6136.07</v>
      </c>
      <c r="M307">
        <v>6135.93</v>
      </c>
      <c r="N307">
        <v>6152.8</v>
      </c>
      <c r="P307">
        <v>613.10400000000004</v>
      </c>
      <c r="Q307">
        <v>7753.93</v>
      </c>
      <c r="R307">
        <v>7755.19</v>
      </c>
      <c r="S307">
        <v>7757.27</v>
      </c>
      <c r="T307">
        <v>7753.93</v>
      </c>
      <c r="U307">
        <v>7753.93</v>
      </c>
      <c r="V307">
        <v>7758.53</v>
      </c>
    </row>
    <row r="308" spans="1:22" x14ac:dyDescent="0.25">
      <c r="A308">
        <v>621.572</v>
      </c>
      <c r="B308">
        <v>6448.38</v>
      </c>
      <c r="C308">
        <v>6400.72</v>
      </c>
      <c r="D308">
        <v>6470.98</v>
      </c>
      <c r="E308">
        <v>6397.62</v>
      </c>
      <c r="F308">
        <v>6474.08</v>
      </c>
      <c r="H308">
        <v>616.53099999999995</v>
      </c>
      <c r="I308">
        <v>6169.67</v>
      </c>
      <c r="J308">
        <v>6150.86</v>
      </c>
      <c r="K308">
        <v>6136.81</v>
      </c>
      <c r="L308">
        <v>6136.04</v>
      </c>
      <c r="M308">
        <v>6135.92</v>
      </c>
      <c r="N308">
        <v>6151.86</v>
      </c>
      <c r="P308">
        <v>613.00400000000002</v>
      </c>
      <c r="Q308">
        <v>7767.33</v>
      </c>
      <c r="R308">
        <v>7768.51</v>
      </c>
      <c r="S308">
        <v>7770.6</v>
      </c>
      <c r="T308">
        <v>7767.33</v>
      </c>
      <c r="U308">
        <v>7767.33</v>
      </c>
      <c r="V308">
        <v>7771.77</v>
      </c>
    </row>
    <row r="309" spans="1:22" x14ac:dyDescent="0.25">
      <c r="A309">
        <v>621.47199999999998</v>
      </c>
      <c r="B309">
        <v>6479.25</v>
      </c>
      <c r="C309">
        <v>6403.49</v>
      </c>
      <c r="D309">
        <v>6482.99</v>
      </c>
      <c r="E309">
        <v>6398.64</v>
      </c>
      <c r="F309">
        <v>6487.84</v>
      </c>
      <c r="H309">
        <v>616.43100000000004</v>
      </c>
      <c r="I309">
        <v>6184.33</v>
      </c>
      <c r="J309">
        <v>6150.45</v>
      </c>
      <c r="K309">
        <v>6136.52</v>
      </c>
      <c r="L309">
        <v>6136.02</v>
      </c>
      <c r="M309">
        <v>6135.92</v>
      </c>
      <c r="N309">
        <v>6151.15</v>
      </c>
      <c r="P309">
        <v>612.904</v>
      </c>
      <c r="Q309">
        <v>7797.6</v>
      </c>
      <c r="R309">
        <v>7798.71</v>
      </c>
      <c r="S309">
        <v>7800.81</v>
      </c>
      <c r="T309">
        <v>7797.6</v>
      </c>
      <c r="U309">
        <v>7797.6</v>
      </c>
      <c r="V309">
        <v>7801.91</v>
      </c>
    </row>
    <row r="310" spans="1:22" x14ac:dyDescent="0.25">
      <c r="A310">
        <v>621.37199999999996</v>
      </c>
      <c r="B310">
        <v>6480.63</v>
      </c>
      <c r="C310">
        <v>6407.15</v>
      </c>
      <c r="D310">
        <v>6494.43</v>
      </c>
      <c r="E310">
        <v>6399.66</v>
      </c>
      <c r="F310">
        <v>6501.91</v>
      </c>
      <c r="H310">
        <v>616.33100000000002</v>
      </c>
      <c r="I310">
        <v>6173</v>
      </c>
      <c r="J310">
        <v>6150.05</v>
      </c>
      <c r="K310">
        <v>6136.33</v>
      </c>
      <c r="L310">
        <v>6136</v>
      </c>
      <c r="M310">
        <v>6135.91</v>
      </c>
      <c r="N310">
        <v>6150.56</v>
      </c>
      <c r="P310">
        <v>612.80399999999997</v>
      </c>
      <c r="Q310">
        <v>7784.67</v>
      </c>
      <c r="R310">
        <v>7785.71</v>
      </c>
      <c r="S310">
        <v>7787.82</v>
      </c>
      <c r="T310">
        <v>7784.67</v>
      </c>
      <c r="U310">
        <v>7784.67</v>
      </c>
      <c r="V310">
        <v>7788.86</v>
      </c>
    </row>
    <row r="311" spans="1:22" x14ac:dyDescent="0.25">
      <c r="A311">
        <v>621.27200000000005</v>
      </c>
      <c r="B311">
        <v>6525.75</v>
      </c>
      <c r="C311">
        <v>6412.03</v>
      </c>
      <c r="D311">
        <v>6504.66</v>
      </c>
      <c r="E311">
        <v>6400.69</v>
      </c>
      <c r="F311">
        <v>6516</v>
      </c>
      <c r="H311">
        <v>616.23099999999999</v>
      </c>
      <c r="I311">
        <v>6201.33</v>
      </c>
      <c r="J311">
        <v>6149.65</v>
      </c>
      <c r="K311">
        <v>6136.21</v>
      </c>
      <c r="L311">
        <v>6135.99</v>
      </c>
      <c r="M311">
        <v>6135.91</v>
      </c>
      <c r="N311">
        <v>6150.04</v>
      </c>
      <c r="P311">
        <v>612.70399999999995</v>
      </c>
      <c r="Q311">
        <v>7796.6</v>
      </c>
      <c r="R311">
        <v>7797.58</v>
      </c>
      <c r="S311">
        <v>7799.69</v>
      </c>
      <c r="T311">
        <v>7796.6</v>
      </c>
      <c r="U311">
        <v>7796.6</v>
      </c>
      <c r="V311">
        <v>7800.67</v>
      </c>
    </row>
    <row r="312" spans="1:22" x14ac:dyDescent="0.25">
      <c r="A312">
        <v>621.17200000000003</v>
      </c>
      <c r="B312">
        <v>6568.25</v>
      </c>
      <c r="C312">
        <v>6418.72</v>
      </c>
      <c r="D312">
        <v>6512.92</v>
      </c>
      <c r="E312">
        <v>6401.71</v>
      </c>
      <c r="F312">
        <v>6529.93</v>
      </c>
      <c r="H312">
        <v>616.13099999999997</v>
      </c>
      <c r="I312">
        <v>6137</v>
      </c>
      <c r="J312">
        <v>6149.25</v>
      </c>
      <c r="K312">
        <v>6136.14</v>
      </c>
      <c r="L312">
        <v>6135.97</v>
      </c>
      <c r="M312">
        <v>6135.91</v>
      </c>
      <c r="N312">
        <v>6149.55</v>
      </c>
      <c r="P312">
        <v>612.60400000000004</v>
      </c>
      <c r="Q312">
        <v>7781.13</v>
      </c>
      <c r="R312">
        <v>7782.06</v>
      </c>
      <c r="S312">
        <v>7784.17</v>
      </c>
      <c r="T312">
        <v>7781.13</v>
      </c>
      <c r="U312">
        <v>7781.13</v>
      </c>
      <c r="V312">
        <v>7785.09</v>
      </c>
    </row>
    <row r="313" spans="1:22" x14ac:dyDescent="0.25">
      <c r="A313">
        <v>621.072</v>
      </c>
      <c r="B313">
        <v>6520.38</v>
      </c>
      <c r="C313">
        <v>6427.77</v>
      </c>
      <c r="D313">
        <v>6518.74</v>
      </c>
      <c r="E313">
        <v>6402.73</v>
      </c>
      <c r="F313">
        <v>6543.78</v>
      </c>
      <c r="H313">
        <v>616.03099999999995</v>
      </c>
      <c r="I313">
        <v>6171.33</v>
      </c>
      <c r="J313">
        <v>6148.85</v>
      </c>
      <c r="K313">
        <v>6136.08</v>
      </c>
      <c r="L313">
        <v>6135.96</v>
      </c>
      <c r="M313">
        <v>6135.9</v>
      </c>
      <c r="N313">
        <v>6149.09</v>
      </c>
      <c r="P313">
        <v>612.50400000000002</v>
      </c>
      <c r="Q313">
        <v>7802.87</v>
      </c>
      <c r="R313">
        <v>7803.74</v>
      </c>
      <c r="S313">
        <v>7805.85</v>
      </c>
      <c r="T313">
        <v>7802.87</v>
      </c>
      <c r="U313">
        <v>7802.87</v>
      </c>
      <c r="V313">
        <v>7806.72</v>
      </c>
    </row>
    <row r="314" spans="1:22" x14ac:dyDescent="0.25">
      <c r="A314">
        <v>620.97199999999998</v>
      </c>
      <c r="B314">
        <v>6516.5</v>
      </c>
      <c r="C314">
        <v>6440.13</v>
      </c>
      <c r="D314">
        <v>6521.61</v>
      </c>
      <c r="E314">
        <v>6403.75</v>
      </c>
      <c r="F314">
        <v>6557.99</v>
      </c>
      <c r="H314">
        <v>615.93100000000004</v>
      </c>
      <c r="I314">
        <v>6140.33</v>
      </c>
      <c r="J314">
        <v>6148.49</v>
      </c>
      <c r="K314">
        <v>6136.04</v>
      </c>
      <c r="L314">
        <v>6135.95</v>
      </c>
      <c r="M314">
        <v>6135.9</v>
      </c>
      <c r="N314">
        <v>6148.68</v>
      </c>
      <c r="P314">
        <v>612.404</v>
      </c>
      <c r="Q314">
        <v>7807.4</v>
      </c>
      <c r="R314">
        <v>7808.22</v>
      </c>
      <c r="S314">
        <v>7810.32</v>
      </c>
      <c r="T314">
        <v>7807.4</v>
      </c>
      <c r="U314">
        <v>7807.4</v>
      </c>
      <c r="V314">
        <v>7811.14</v>
      </c>
    </row>
    <row r="315" spans="1:22" x14ac:dyDescent="0.25">
      <c r="A315">
        <v>620.87199999999996</v>
      </c>
      <c r="B315">
        <v>6594.88</v>
      </c>
      <c r="C315">
        <v>6456.78</v>
      </c>
      <c r="D315">
        <v>6521.43</v>
      </c>
      <c r="E315">
        <v>6404.77</v>
      </c>
      <c r="F315">
        <v>6573.45</v>
      </c>
      <c r="H315">
        <v>615.83100000000002</v>
      </c>
      <c r="I315">
        <v>6164</v>
      </c>
      <c r="J315">
        <v>6148.18</v>
      </c>
      <c r="K315">
        <v>6136.01</v>
      </c>
      <c r="L315">
        <v>6135.94</v>
      </c>
      <c r="M315">
        <v>6135.9</v>
      </c>
      <c r="N315">
        <v>6148.33</v>
      </c>
      <c r="P315">
        <v>612.30399999999997</v>
      </c>
      <c r="Q315">
        <v>7758.27</v>
      </c>
      <c r="R315">
        <v>7759.04</v>
      </c>
      <c r="S315">
        <v>7761.13</v>
      </c>
      <c r="T315">
        <v>7758.27</v>
      </c>
      <c r="U315">
        <v>7758.27</v>
      </c>
      <c r="V315">
        <v>7761.91</v>
      </c>
    </row>
    <row r="316" spans="1:22" x14ac:dyDescent="0.25">
      <c r="A316">
        <v>620.77200000000005</v>
      </c>
      <c r="B316">
        <v>6598.5</v>
      </c>
      <c r="C316">
        <v>6478.94</v>
      </c>
      <c r="D316">
        <v>6518.31</v>
      </c>
      <c r="E316">
        <v>6405.79</v>
      </c>
      <c r="F316">
        <v>6591.46</v>
      </c>
      <c r="H316">
        <v>615.73099999999999</v>
      </c>
      <c r="I316">
        <v>6182.67</v>
      </c>
      <c r="J316">
        <v>6147.86</v>
      </c>
      <c r="K316">
        <v>6135.98</v>
      </c>
      <c r="L316">
        <v>6135.94</v>
      </c>
      <c r="M316">
        <v>6135.89</v>
      </c>
      <c r="N316">
        <v>6147.99</v>
      </c>
      <c r="P316">
        <v>612.20399999999995</v>
      </c>
      <c r="Q316">
        <v>7787.2</v>
      </c>
      <c r="R316">
        <v>7787.93</v>
      </c>
      <c r="S316">
        <v>7790.01</v>
      </c>
      <c r="T316">
        <v>7787.2</v>
      </c>
      <c r="U316">
        <v>7787.2</v>
      </c>
      <c r="V316">
        <v>7790.74</v>
      </c>
    </row>
    <row r="317" spans="1:22" x14ac:dyDescent="0.25">
      <c r="A317">
        <v>620.67200000000003</v>
      </c>
      <c r="B317">
        <v>6608.5</v>
      </c>
      <c r="C317">
        <v>6508.31</v>
      </c>
      <c r="D317">
        <v>6512.54</v>
      </c>
      <c r="E317">
        <v>6406.81</v>
      </c>
      <c r="F317">
        <v>6614.03</v>
      </c>
      <c r="H317">
        <v>615.63099999999997</v>
      </c>
      <c r="I317">
        <v>6184</v>
      </c>
      <c r="J317">
        <v>6147.55</v>
      </c>
      <c r="K317">
        <v>6135.97</v>
      </c>
      <c r="L317">
        <v>6135.93</v>
      </c>
      <c r="M317">
        <v>6135.89</v>
      </c>
      <c r="N317">
        <v>6147.66</v>
      </c>
      <c r="P317">
        <v>612.10400000000004</v>
      </c>
      <c r="Q317">
        <v>7811.07</v>
      </c>
      <c r="R317">
        <v>7811.76</v>
      </c>
      <c r="S317">
        <v>7813.82</v>
      </c>
      <c r="T317">
        <v>7811.07</v>
      </c>
      <c r="U317">
        <v>7811.07</v>
      </c>
      <c r="V317">
        <v>7814.51</v>
      </c>
    </row>
    <row r="318" spans="1:22" x14ac:dyDescent="0.25">
      <c r="A318">
        <v>620.572</v>
      </c>
      <c r="B318">
        <v>6657.25</v>
      </c>
      <c r="C318">
        <v>6546.13</v>
      </c>
      <c r="D318">
        <v>6504.76</v>
      </c>
      <c r="E318">
        <v>6407.84</v>
      </c>
      <c r="F318">
        <v>6643.06</v>
      </c>
      <c r="H318">
        <v>615.53099999999995</v>
      </c>
      <c r="I318">
        <v>6157.67</v>
      </c>
      <c r="J318">
        <v>6147.24</v>
      </c>
      <c r="K318">
        <v>6135.95</v>
      </c>
      <c r="L318">
        <v>6135.93</v>
      </c>
      <c r="M318">
        <v>6135.89</v>
      </c>
      <c r="N318">
        <v>6147.34</v>
      </c>
      <c r="P318">
        <v>612.00400000000002</v>
      </c>
      <c r="Q318">
        <v>7818.2</v>
      </c>
      <c r="R318">
        <v>7818.86</v>
      </c>
      <c r="S318">
        <v>7820.9</v>
      </c>
      <c r="T318">
        <v>7818.2</v>
      </c>
      <c r="U318">
        <v>7818.2</v>
      </c>
      <c r="V318">
        <v>7821.55</v>
      </c>
    </row>
    <row r="319" spans="1:22" x14ac:dyDescent="0.25">
      <c r="A319">
        <v>620.47199999999998</v>
      </c>
      <c r="B319">
        <v>6668.88</v>
      </c>
      <c r="C319">
        <v>6594.64</v>
      </c>
      <c r="D319">
        <v>6495.56</v>
      </c>
      <c r="E319">
        <v>6408.86</v>
      </c>
      <c r="F319">
        <v>6681.34</v>
      </c>
      <c r="H319">
        <v>615.43100000000004</v>
      </c>
      <c r="I319">
        <v>6098</v>
      </c>
      <c r="J319">
        <v>6146.93</v>
      </c>
      <c r="K319">
        <v>6135.94</v>
      </c>
      <c r="L319">
        <v>6135.92</v>
      </c>
      <c r="M319">
        <v>6135.89</v>
      </c>
      <c r="N319">
        <v>6147.01</v>
      </c>
      <c r="P319">
        <v>611.904</v>
      </c>
      <c r="Q319">
        <v>7820.8</v>
      </c>
      <c r="R319">
        <v>7821.42</v>
      </c>
      <c r="S319">
        <v>7823.44</v>
      </c>
      <c r="T319">
        <v>7820.8</v>
      </c>
      <c r="U319">
        <v>7820.8</v>
      </c>
      <c r="V319">
        <v>7824.06</v>
      </c>
    </row>
    <row r="320" spans="1:22" x14ac:dyDescent="0.25">
      <c r="A320">
        <v>620.37199999999996</v>
      </c>
      <c r="B320">
        <v>6731.5</v>
      </c>
      <c r="C320">
        <v>6655.09</v>
      </c>
      <c r="D320">
        <v>6485.66</v>
      </c>
      <c r="E320">
        <v>6409.88</v>
      </c>
      <c r="F320">
        <v>6730.87</v>
      </c>
      <c r="H320">
        <v>615.33100000000002</v>
      </c>
      <c r="I320">
        <v>6150.33</v>
      </c>
      <c r="J320">
        <v>6146.63</v>
      </c>
      <c r="K320">
        <v>6135.93</v>
      </c>
      <c r="L320">
        <v>6135.92</v>
      </c>
      <c r="M320">
        <v>6135.89</v>
      </c>
      <c r="N320">
        <v>6146.7</v>
      </c>
      <c r="P320">
        <v>611.80399999999997</v>
      </c>
      <c r="Q320">
        <v>7785</v>
      </c>
      <c r="R320">
        <v>7785.59</v>
      </c>
      <c r="S320">
        <v>7787.58</v>
      </c>
      <c r="T320">
        <v>7785</v>
      </c>
      <c r="U320">
        <v>7785</v>
      </c>
      <c r="V320">
        <v>7788.17</v>
      </c>
    </row>
    <row r="321" spans="1:22" x14ac:dyDescent="0.25">
      <c r="A321">
        <v>620.27200000000005</v>
      </c>
      <c r="B321">
        <v>6830.38</v>
      </c>
      <c r="C321">
        <v>6729.09</v>
      </c>
      <c r="D321">
        <v>6475.68</v>
      </c>
      <c r="E321">
        <v>6410.9</v>
      </c>
      <c r="F321">
        <v>6793.87</v>
      </c>
      <c r="H321">
        <v>615.23099999999999</v>
      </c>
      <c r="I321">
        <v>6084.67</v>
      </c>
      <c r="J321">
        <v>6146.39</v>
      </c>
      <c r="K321">
        <v>6135.92</v>
      </c>
      <c r="L321">
        <v>6135.91</v>
      </c>
      <c r="M321">
        <v>6135.89</v>
      </c>
      <c r="N321">
        <v>6146.45</v>
      </c>
      <c r="P321">
        <v>611.70399999999995</v>
      </c>
      <c r="Q321">
        <v>7805.07</v>
      </c>
      <c r="R321">
        <v>7805.63</v>
      </c>
      <c r="S321">
        <v>7807.59</v>
      </c>
      <c r="T321">
        <v>7805.07</v>
      </c>
      <c r="U321">
        <v>7805.07</v>
      </c>
      <c r="V321">
        <v>7808.15</v>
      </c>
    </row>
    <row r="322" spans="1:22" x14ac:dyDescent="0.25">
      <c r="A322">
        <v>620.17200000000003</v>
      </c>
      <c r="B322">
        <v>6868.13</v>
      </c>
      <c r="C322">
        <v>6817.81</v>
      </c>
      <c r="D322">
        <v>6466.14</v>
      </c>
      <c r="E322">
        <v>6411.92</v>
      </c>
      <c r="F322">
        <v>6872.04</v>
      </c>
      <c r="H322">
        <v>615.13099999999997</v>
      </c>
      <c r="I322">
        <v>6130.33</v>
      </c>
      <c r="J322">
        <v>6146.14</v>
      </c>
      <c r="K322">
        <v>6135.92</v>
      </c>
      <c r="L322">
        <v>6135.91</v>
      </c>
      <c r="M322">
        <v>6135.89</v>
      </c>
      <c r="N322">
        <v>6146.19</v>
      </c>
      <c r="P322">
        <v>611.60400000000004</v>
      </c>
      <c r="Q322">
        <v>7842.4</v>
      </c>
      <c r="R322">
        <v>7842.93</v>
      </c>
      <c r="S322">
        <v>7844.87</v>
      </c>
      <c r="T322">
        <v>7842.4</v>
      </c>
      <c r="U322">
        <v>7842.4</v>
      </c>
      <c r="V322">
        <v>7845.4</v>
      </c>
    </row>
    <row r="323" spans="1:22" x14ac:dyDescent="0.25">
      <c r="A323">
        <v>620.072</v>
      </c>
      <c r="B323">
        <v>6954.5</v>
      </c>
      <c r="C323">
        <v>6920.91</v>
      </c>
      <c r="D323">
        <v>6457.39</v>
      </c>
      <c r="E323">
        <v>6412.94</v>
      </c>
      <c r="F323">
        <v>6965.36</v>
      </c>
      <c r="H323">
        <v>615.03099999999995</v>
      </c>
      <c r="I323">
        <v>6173</v>
      </c>
      <c r="J323">
        <v>6145.9</v>
      </c>
      <c r="K323">
        <v>6135.91</v>
      </c>
      <c r="L323">
        <v>6135.91</v>
      </c>
      <c r="M323">
        <v>6135.89</v>
      </c>
      <c r="N323">
        <v>6145.94</v>
      </c>
      <c r="P323">
        <v>611.50400000000002</v>
      </c>
      <c r="Q323">
        <v>7822.8</v>
      </c>
      <c r="R323">
        <v>7823.31</v>
      </c>
      <c r="S323">
        <v>7825.23</v>
      </c>
      <c r="T323">
        <v>7822.8</v>
      </c>
      <c r="U323">
        <v>7822.8</v>
      </c>
      <c r="V323">
        <v>7825.74</v>
      </c>
    </row>
    <row r="324" spans="1:22" x14ac:dyDescent="0.25">
      <c r="A324">
        <v>619.97199999999998</v>
      </c>
      <c r="B324">
        <v>7085.5</v>
      </c>
      <c r="C324">
        <v>7038.3</v>
      </c>
      <c r="D324">
        <v>6449.74</v>
      </c>
      <c r="E324">
        <v>6413.96</v>
      </c>
      <c r="F324">
        <v>7074.08</v>
      </c>
      <c r="H324">
        <v>614.93100000000004</v>
      </c>
      <c r="I324">
        <v>6134.67</v>
      </c>
      <c r="J324">
        <v>6145.65</v>
      </c>
      <c r="K324">
        <v>6135.91</v>
      </c>
      <c r="L324">
        <v>6135.91</v>
      </c>
      <c r="M324">
        <v>6135.89</v>
      </c>
      <c r="N324">
        <v>6145.69</v>
      </c>
    </row>
    <row r="325" spans="1:22" x14ac:dyDescent="0.25">
      <c r="A325">
        <v>619.87199999999996</v>
      </c>
      <c r="B325">
        <v>7183.38</v>
      </c>
      <c r="C325">
        <v>7166.82</v>
      </c>
      <c r="D325">
        <v>6443.23</v>
      </c>
      <c r="E325">
        <v>6414.99</v>
      </c>
      <c r="F325">
        <v>7195.06</v>
      </c>
      <c r="H325">
        <v>614.83100000000002</v>
      </c>
      <c r="I325">
        <v>6126</v>
      </c>
      <c r="J325">
        <v>6145.41</v>
      </c>
      <c r="K325">
        <v>6135.91</v>
      </c>
      <c r="L325">
        <v>6135.91</v>
      </c>
      <c r="M325">
        <v>6135.89</v>
      </c>
      <c r="N325">
        <v>6145.44</v>
      </c>
    </row>
    <row r="326" spans="1:22" x14ac:dyDescent="0.25">
      <c r="A326">
        <v>619.77200000000005</v>
      </c>
      <c r="B326">
        <v>7280.63</v>
      </c>
      <c r="C326">
        <v>7302.85</v>
      </c>
      <c r="D326">
        <v>6437.92</v>
      </c>
      <c r="E326">
        <v>6416.01</v>
      </c>
      <c r="F326">
        <v>7324.76</v>
      </c>
      <c r="H326">
        <v>614.73099999999999</v>
      </c>
      <c r="I326">
        <v>6101.67</v>
      </c>
      <c r="J326">
        <v>6145.16</v>
      </c>
      <c r="K326">
        <v>6135.91</v>
      </c>
      <c r="L326">
        <v>6135.9</v>
      </c>
      <c r="M326">
        <v>6135.89</v>
      </c>
      <c r="N326">
        <v>6145.19</v>
      </c>
    </row>
    <row r="327" spans="1:22" x14ac:dyDescent="0.25">
      <c r="A327">
        <v>619.67200000000003</v>
      </c>
      <c r="B327">
        <v>7478.38</v>
      </c>
      <c r="C327">
        <v>7440.44</v>
      </c>
      <c r="D327">
        <v>6433.73</v>
      </c>
      <c r="E327">
        <v>6417.03</v>
      </c>
      <c r="F327">
        <v>7457.15</v>
      </c>
      <c r="H327">
        <v>614.63099999999997</v>
      </c>
      <c r="I327">
        <v>6180</v>
      </c>
      <c r="J327">
        <v>6189.07</v>
      </c>
      <c r="K327">
        <v>6180.01</v>
      </c>
      <c r="L327">
        <v>6180.01</v>
      </c>
      <c r="M327">
        <v>6180</v>
      </c>
      <c r="N327">
        <v>6189.1</v>
      </c>
    </row>
    <row r="328" spans="1:22" x14ac:dyDescent="0.25">
      <c r="A328">
        <v>619.572</v>
      </c>
      <c r="B328">
        <v>7597</v>
      </c>
      <c r="C328">
        <v>7572.56</v>
      </c>
      <c r="D328">
        <v>6430.57</v>
      </c>
      <c r="E328">
        <v>6418.05</v>
      </c>
      <c r="F328">
        <v>7585.08</v>
      </c>
      <c r="H328">
        <v>614.53099999999995</v>
      </c>
      <c r="I328">
        <v>6166.67</v>
      </c>
      <c r="J328">
        <v>6175.54</v>
      </c>
      <c r="K328">
        <v>6166.68</v>
      </c>
      <c r="L328">
        <v>6166.68</v>
      </c>
      <c r="M328">
        <v>6166.67</v>
      </c>
      <c r="N328">
        <v>6175.57</v>
      </c>
    </row>
    <row r="329" spans="1:22" x14ac:dyDescent="0.25">
      <c r="A329">
        <v>619.47199999999998</v>
      </c>
      <c r="B329">
        <v>7706.75</v>
      </c>
      <c r="C329">
        <v>7690.32</v>
      </c>
      <c r="D329">
        <v>6428.31</v>
      </c>
      <c r="E329">
        <v>6419.07</v>
      </c>
      <c r="F329">
        <v>7699.56</v>
      </c>
      <c r="H329">
        <v>614.43100000000004</v>
      </c>
      <c r="I329">
        <v>6174</v>
      </c>
      <c r="J329">
        <v>6182.68</v>
      </c>
      <c r="K329">
        <v>6174.01</v>
      </c>
      <c r="L329">
        <v>6174.01</v>
      </c>
      <c r="M329">
        <v>6174</v>
      </c>
      <c r="N329">
        <v>6182.7</v>
      </c>
    </row>
    <row r="330" spans="1:22" x14ac:dyDescent="0.25">
      <c r="A330">
        <v>619.37199999999996</v>
      </c>
      <c r="B330">
        <v>7814.5</v>
      </c>
      <c r="C330">
        <v>7786.22</v>
      </c>
      <c r="D330">
        <v>6426.79</v>
      </c>
      <c r="E330">
        <v>6420.09</v>
      </c>
      <c r="F330">
        <v>7792.93</v>
      </c>
      <c r="H330">
        <v>614.33100000000002</v>
      </c>
      <c r="I330">
        <v>6130.67</v>
      </c>
      <c r="J330">
        <v>6139.14</v>
      </c>
      <c r="K330">
        <v>6130.68</v>
      </c>
      <c r="L330">
        <v>6130.68</v>
      </c>
      <c r="M330">
        <v>6130.67</v>
      </c>
      <c r="N330">
        <v>6139.16</v>
      </c>
    </row>
    <row r="331" spans="1:22" x14ac:dyDescent="0.25">
      <c r="A331">
        <v>619.27200000000005</v>
      </c>
      <c r="B331">
        <v>7827.13</v>
      </c>
      <c r="C331">
        <v>7851.71</v>
      </c>
      <c r="D331">
        <v>6425.91</v>
      </c>
      <c r="E331">
        <v>6421.11</v>
      </c>
      <c r="F331">
        <v>7856.51</v>
      </c>
      <c r="H331">
        <v>614.23099999999999</v>
      </c>
      <c r="I331">
        <v>6167.67</v>
      </c>
      <c r="J331">
        <v>6175.95</v>
      </c>
      <c r="K331">
        <v>6167.68</v>
      </c>
      <c r="L331">
        <v>6167.68</v>
      </c>
      <c r="M331">
        <v>6167.67</v>
      </c>
      <c r="N331">
        <v>6175.97</v>
      </c>
    </row>
    <row r="332" spans="1:22" x14ac:dyDescent="0.25">
      <c r="A332">
        <v>619.17200000000003</v>
      </c>
      <c r="B332">
        <v>7867.75</v>
      </c>
      <c r="C332">
        <v>7882.07</v>
      </c>
      <c r="D332">
        <v>6425.51</v>
      </c>
      <c r="E332">
        <v>6422.14</v>
      </c>
      <c r="F332">
        <v>7885.44</v>
      </c>
      <c r="H332">
        <v>614.13099999999997</v>
      </c>
      <c r="I332">
        <v>6082.67</v>
      </c>
      <c r="J332">
        <v>6090.75</v>
      </c>
      <c r="K332">
        <v>6082.67</v>
      </c>
      <c r="L332">
        <v>6082.68</v>
      </c>
      <c r="M332">
        <v>6082.67</v>
      </c>
      <c r="N332">
        <v>6090.77</v>
      </c>
    </row>
    <row r="333" spans="1:22" x14ac:dyDescent="0.25">
      <c r="A333">
        <v>619.072</v>
      </c>
      <c r="B333">
        <v>7854.13</v>
      </c>
      <c r="C333">
        <v>7874.75</v>
      </c>
      <c r="D333">
        <v>6425.49</v>
      </c>
      <c r="E333">
        <v>6423.16</v>
      </c>
      <c r="F333">
        <v>7877.09</v>
      </c>
      <c r="H333">
        <v>614.03099999999995</v>
      </c>
      <c r="I333">
        <v>6139</v>
      </c>
      <c r="J333">
        <v>6146.91</v>
      </c>
      <c r="K333">
        <v>6139.01</v>
      </c>
      <c r="L333">
        <v>6139.01</v>
      </c>
      <c r="M333">
        <v>6139</v>
      </c>
      <c r="N333">
        <v>6146.93</v>
      </c>
    </row>
    <row r="334" spans="1:22" x14ac:dyDescent="0.25">
      <c r="A334">
        <v>618.97199999999998</v>
      </c>
      <c r="B334">
        <v>7855.75</v>
      </c>
      <c r="C334">
        <v>7829.6</v>
      </c>
      <c r="D334">
        <v>6425.77</v>
      </c>
      <c r="E334">
        <v>6424.18</v>
      </c>
      <c r="F334">
        <v>7831.2</v>
      </c>
      <c r="H334">
        <v>613.93100000000004</v>
      </c>
      <c r="I334">
        <v>6119</v>
      </c>
      <c r="J334">
        <v>6126.75</v>
      </c>
      <c r="K334">
        <v>6119.01</v>
      </c>
      <c r="L334">
        <v>6119.01</v>
      </c>
      <c r="M334">
        <v>6119</v>
      </c>
      <c r="N334">
        <v>6126.76</v>
      </c>
    </row>
    <row r="335" spans="1:22" x14ac:dyDescent="0.25">
      <c r="A335">
        <v>618.87199999999996</v>
      </c>
      <c r="B335">
        <v>7777.25</v>
      </c>
      <c r="C335">
        <v>7752.04</v>
      </c>
      <c r="D335">
        <v>6426.27</v>
      </c>
      <c r="E335">
        <v>6425.2</v>
      </c>
      <c r="F335">
        <v>7753.11</v>
      </c>
      <c r="H335">
        <v>613.83100000000002</v>
      </c>
      <c r="I335">
        <v>6079.33</v>
      </c>
      <c r="J335">
        <v>6086.92</v>
      </c>
      <c r="K335">
        <v>6079.34</v>
      </c>
      <c r="L335">
        <v>6079.34</v>
      </c>
      <c r="M335">
        <v>6079.33</v>
      </c>
      <c r="N335">
        <v>6086.93</v>
      </c>
    </row>
    <row r="336" spans="1:22" x14ac:dyDescent="0.25">
      <c r="A336">
        <v>618.77200000000005</v>
      </c>
      <c r="B336">
        <v>7675.63</v>
      </c>
      <c r="C336">
        <v>7647.01</v>
      </c>
      <c r="D336">
        <v>6426.93</v>
      </c>
      <c r="E336">
        <v>6426.22</v>
      </c>
      <c r="F336">
        <v>7647.72</v>
      </c>
      <c r="H336">
        <v>613.73099999999999</v>
      </c>
      <c r="I336">
        <v>6150.67</v>
      </c>
      <c r="J336">
        <v>6158.09</v>
      </c>
      <c r="K336">
        <v>6150.67</v>
      </c>
      <c r="L336">
        <v>6150.67</v>
      </c>
      <c r="M336">
        <v>6150.67</v>
      </c>
      <c r="N336">
        <v>6158.1</v>
      </c>
    </row>
    <row r="337" spans="1:14" x14ac:dyDescent="0.25">
      <c r="A337">
        <v>618.67200000000003</v>
      </c>
      <c r="B337">
        <v>7528.25</v>
      </c>
      <c r="C337">
        <v>7523.79</v>
      </c>
      <c r="D337">
        <v>6427.71</v>
      </c>
      <c r="E337">
        <v>6427.24</v>
      </c>
      <c r="F337">
        <v>7524.25</v>
      </c>
      <c r="H337">
        <v>613.63099999999997</v>
      </c>
      <c r="I337">
        <v>6169.67</v>
      </c>
      <c r="J337">
        <v>6176.93</v>
      </c>
      <c r="K337">
        <v>6169.67</v>
      </c>
      <c r="L337">
        <v>6169.67</v>
      </c>
      <c r="M337">
        <v>6169.67</v>
      </c>
      <c r="N337">
        <v>6176.94</v>
      </c>
    </row>
    <row r="338" spans="1:14" x14ac:dyDescent="0.25">
      <c r="A338">
        <v>618.572</v>
      </c>
      <c r="B338">
        <v>7392.88</v>
      </c>
      <c r="C338">
        <v>7390.32</v>
      </c>
      <c r="D338">
        <v>6428.56</v>
      </c>
      <c r="E338">
        <v>6428.26</v>
      </c>
      <c r="F338">
        <v>7390.61</v>
      </c>
      <c r="H338">
        <v>613.53099999999995</v>
      </c>
      <c r="I338">
        <v>6140.67</v>
      </c>
      <c r="J338">
        <v>6147.77</v>
      </c>
      <c r="K338">
        <v>6140.67</v>
      </c>
      <c r="L338">
        <v>6140.67</v>
      </c>
      <c r="M338">
        <v>6140.67</v>
      </c>
      <c r="N338">
        <v>6147.78</v>
      </c>
    </row>
    <row r="339" spans="1:14" x14ac:dyDescent="0.25">
      <c r="A339">
        <v>618.47199999999998</v>
      </c>
      <c r="B339">
        <v>7237.38</v>
      </c>
      <c r="C339">
        <v>7254.67</v>
      </c>
      <c r="D339">
        <v>6429.47</v>
      </c>
      <c r="E339">
        <v>6429.29</v>
      </c>
      <c r="F339">
        <v>7254.86</v>
      </c>
      <c r="H339">
        <v>613.43100000000004</v>
      </c>
      <c r="I339">
        <v>6175.33</v>
      </c>
      <c r="J339">
        <v>6182.29</v>
      </c>
      <c r="K339">
        <v>6175.34</v>
      </c>
      <c r="L339">
        <v>6175.34</v>
      </c>
      <c r="M339">
        <v>6175.33</v>
      </c>
      <c r="N339">
        <v>6182.3</v>
      </c>
    </row>
    <row r="340" spans="1:14" x14ac:dyDescent="0.25">
      <c r="A340">
        <v>618.37199999999996</v>
      </c>
      <c r="B340">
        <v>7107.38</v>
      </c>
      <c r="C340">
        <v>7123.3</v>
      </c>
      <c r="D340">
        <v>6430.42</v>
      </c>
      <c r="E340">
        <v>6430.31</v>
      </c>
      <c r="F340">
        <v>7123.42</v>
      </c>
      <c r="H340">
        <v>613.33100000000002</v>
      </c>
      <c r="I340">
        <v>6205.33</v>
      </c>
      <c r="J340">
        <v>6212.15</v>
      </c>
      <c r="K340">
        <v>6205.34</v>
      </c>
      <c r="L340">
        <v>6205.34</v>
      </c>
      <c r="M340">
        <v>6205.33</v>
      </c>
      <c r="N340">
        <v>6212.16</v>
      </c>
    </row>
    <row r="341" spans="1:14" x14ac:dyDescent="0.25">
      <c r="A341">
        <v>618.27200000000005</v>
      </c>
      <c r="B341">
        <v>6963.5</v>
      </c>
      <c r="C341">
        <v>7001.69</v>
      </c>
      <c r="D341">
        <v>6431.4</v>
      </c>
      <c r="E341">
        <v>6431.33</v>
      </c>
      <c r="F341">
        <v>7001.77</v>
      </c>
      <c r="H341">
        <v>613.23099999999999</v>
      </c>
      <c r="I341">
        <v>6255.33</v>
      </c>
      <c r="J341">
        <v>6262.02</v>
      </c>
      <c r="K341">
        <v>6255.34</v>
      </c>
      <c r="L341">
        <v>6255.34</v>
      </c>
      <c r="M341">
        <v>6255.33</v>
      </c>
      <c r="N341">
        <v>6262.03</v>
      </c>
    </row>
    <row r="342" spans="1:14" x14ac:dyDescent="0.25">
      <c r="A342">
        <v>618.17200000000003</v>
      </c>
      <c r="B342">
        <v>6867.75</v>
      </c>
      <c r="C342">
        <v>6892.5</v>
      </c>
      <c r="D342">
        <v>6432.39</v>
      </c>
      <c r="E342">
        <v>6432.35</v>
      </c>
      <c r="F342">
        <v>6892.54</v>
      </c>
      <c r="H342">
        <v>613.13099999999997</v>
      </c>
      <c r="I342">
        <v>6145.67</v>
      </c>
      <c r="J342">
        <v>6152.22</v>
      </c>
      <c r="K342">
        <v>6145.67</v>
      </c>
      <c r="L342">
        <v>6145.67</v>
      </c>
      <c r="M342">
        <v>6145.67</v>
      </c>
      <c r="N342">
        <v>6152.23</v>
      </c>
    </row>
    <row r="343" spans="1:14" x14ac:dyDescent="0.25">
      <c r="A343">
        <v>618.072</v>
      </c>
      <c r="B343">
        <v>6823.25</v>
      </c>
      <c r="C343">
        <v>6797.86</v>
      </c>
      <c r="D343">
        <v>6433.4</v>
      </c>
      <c r="E343">
        <v>6433.37</v>
      </c>
      <c r="F343">
        <v>6797.89</v>
      </c>
      <c r="H343">
        <v>613.03099999999995</v>
      </c>
      <c r="I343">
        <v>6187.33</v>
      </c>
      <c r="J343">
        <v>6193.75</v>
      </c>
      <c r="K343">
        <v>6187.34</v>
      </c>
      <c r="L343">
        <v>6187.34</v>
      </c>
      <c r="M343">
        <v>6187.33</v>
      </c>
      <c r="N343">
        <v>6193.76</v>
      </c>
    </row>
    <row r="344" spans="1:14" x14ac:dyDescent="0.25">
      <c r="A344">
        <v>617.97199999999998</v>
      </c>
      <c r="B344">
        <v>6729</v>
      </c>
      <c r="C344">
        <v>6717.97</v>
      </c>
      <c r="D344">
        <v>6434.41</v>
      </c>
      <c r="E344">
        <v>6434.39</v>
      </c>
      <c r="F344">
        <v>6717.99</v>
      </c>
      <c r="H344">
        <v>612.93100000000004</v>
      </c>
      <c r="I344">
        <v>6109.67</v>
      </c>
      <c r="J344">
        <v>6115.95</v>
      </c>
      <c r="K344">
        <v>6109.67</v>
      </c>
      <c r="L344">
        <v>6109.67</v>
      </c>
      <c r="M344">
        <v>6109.67</v>
      </c>
      <c r="N344">
        <v>6115.96</v>
      </c>
    </row>
    <row r="345" spans="1:14" x14ac:dyDescent="0.25">
      <c r="A345">
        <v>617.87199999999996</v>
      </c>
      <c r="B345">
        <v>6629.13</v>
      </c>
      <c r="C345">
        <v>6652.09</v>
      </c>
      <c r="D345">
        <v>6435.42</v>
      </c>
      <c r="E345">
        <v>6435.41</v>
      </c>
      <c r="F345">
        <v>6652.1</v>
      </c>
      <c r="H345">
        <v>612.83100000000002</v>
      </c>
      <c r="I345">
        <v>6191.33</v>
      </c>
      <c r="J345">
        <v>6197.49</v>
      </c>
      <c r="K345">
        <v>6191.34</v>
      </c>
      <c r="L345">
        <v>6191.34</v>
      </c>
      <c r="M345">
        <v>6191.33</v>
      </c>
      <c r="N345">
        <v>6197.5</v>
      </c>
    </row>
    <row r="346" spans="1:14" x14ac:dyDescent="0.25">
      <c r="A346">
        <v>617.77200000000005</v>
      </c>
      <c r="B346">
        <v>6621.13</v>
      </c>
      <c r="C346">
        <v>6599.47</v>
      </c>
      <c r="D346">
        <v>6436.44</v>
      </c>
      <c r="E346">
        <v>6436.44</v>
      </c>
      <c r="F346">
        <v>6599.48</v>
      </c>
      <c r="H346">
        <v>612.73099999999999</v>
      </c>
      <c r="I346">
        <v>6215.33</v>
      </c>
      <c r="J346">
        <v>6221.38</v>
      </c>
      <c r="K346">
        <v>6215.34</v>
      </c>
      <c r="L346">
        <v>6215.34</v>
      </c>
      <c r="M346">
        <v>6215.33</v>
      </c>
      <c r="N346">
        <v>6221.38</v>
      </c>
    </row>
    <row r="347" spans="1:14" x14ac:dyDescent="0.25">
      <c r="A347">
        <v>617.67200000000003</v>
      </c>
      <c r="B347">
        <v>6567</v>
      </c>
      <c r="C347">
        <v>6557.93</v>
      </c>
      <c r="D347">
        <v>6437.46</v>
      </c>
      <c r="E347">
        <v>6437.46</v>
      </c>
      <c r="F347">
        <v>6557.93</v>
      </c>
      <c r="H347">
        <v>612.63099999999997</v>
      </c>
      <c r="I347">
        <v>6189.33</v>
      </c>
      <c r="J347">
        <v>6195.27</v>
      </c>
      <c r="K347">
        <v>6189.34</v>
      </c>
      <c r="L347">
        <v>6189.34</v>
      </c>
      <c r="M347">
        <v>6189.33</v>
      </c>
      <c r="N347">
        <v>6195.27</v>
      </c>
    </row>
    <row r="348" spans="1:14" x14ac:dyDescent="0.25">
      <c r="A348">
        <v>617.572</v>
      </c>
      <c r="B348">
        <v>6533.88</v>
      </c>
      <c r="C348">
        <v>6526.23</v>
      </c>
      <c r="D348">
        <v>6438.48</v>
      </c>
      <c r="E348">
        <v>6438.48</v>
      </c>
      <c r="F348">
        <v>6526.24</v>
      </c>
      <c r="H348">
        <v>612.53099999999995</v>
      </c>
      <c r="I348">
        <v>6243.67</v>
      </c>
      <c r="J348">
        <v>6249.49</v>
      </c>
      <c r="K348">
        <v>6243.67</v>
      </c>
      <c r="L348">
        <v>6243.67</v>
      </c>
      <c r="M348">
        <v>6243.67</v>
      </c>
      <c r="N348">
        <v>6249.49</v>
      </c>
    </row>
    <row r="349" spans="1:14" x14ac:dyDescent="0.25">
      <c r="A349">
        <v>617.47199999999998</v>
      </c>
      <c r="B349">
        <v>6469.38</v>
      </c>
      <c r="C349">
        <v>6502.36</v>
      </c>
      <c r="D349">
        <v>6439.5</v>
      </c>
      <c r="E349">
        <v>6439.5</v>
      </c>
      <c r="F349">
        <v>6502.36</v>
      </c>
      <c r="H349">
        <v>612.43100000000004</v>
      </c>
      <c r="I349">
        <v>6185.67</v>
      </c>
      <c r="J349">
        <v>6191.38</v>
      </c>
      <c r="K349">
        <v>6185.67</v>
      </c>
      <c r="L349">
        <v>6185.67</v>
      </c>
      <c r="M349">
        <v>6185.67</v>
      </c>
      <c r="N349">
        <v>6191.38</v>
      </c>
    </row>
    <row r="350" spans="1:14" x14ac:dyDescent="0.25">
      <c r="A350">
        <v>617.37199999999996</v>
      </c>
      <c r="B350">
        <v>6511.13</v>
      </c>
      <c r="C350">
        <v>6484.84</v>
      </c>
      <c r="D350">
        <v>6440.52</v>
      </c>
      <c r="E350">
        <v>6440.52</v>
      </c>
      <c r="F350">
        <v>6484.84</v>
      </c>
      <c r="H350">
        <v>612.33100000000002</v>
      </c>
      <c r="I350">
        <v>6130.33</v>
      </c>
      <c r="J350">
        <v>6135.93</v>
      </c>
      <c r="K350">
        <v>6130.33</v>
      </c>
      <c r="L350">
        <v>6130.34</v>
      </c>
      <c r="M350">
        <v>6130.33</v>
      </c>
      <c r="N350">
        <v>6135.94</v>
      </c>
    </row>
    <row r="351" spans="1:14" x14ac:dyDescent="0.25">
      <c r="A351">
        <v>617.27200000000005</v>
      </c>
      <c r="B351">
        <v>6563.75</v>
      </c>
      <c r="C351">
        <v>6472.36</v>
      </c>
      <c r="D351">
        <v>6441.54</v>
      </c>
      <c r="E351">
        <v>6441.54</v>
      </c>
      <c r="F351">
        <v>6472.36</v>
      </c>
      <c r="H351">
        <v>612.23099999999999</v>
      </c>
      <c r="I351">
        <v>6217.33</v>
      </c>
      <c r="J351">
        <v>6222.82</v>
      </c>
      <c r="K351">
        <v>6217.33</v>
      </c>
      <c r="L351">
        <v>6217.34</v>
      </c>
      <c r="M351">
        <v>6217.33</v>
      </c>
      <c r="N351">
        <v>6222.82</v>
      </c>
    </row>
    <row r="352" spans="1:14" x14ac:dyDescent="0.25">
      <c r="A352">
        <v>617.17200000000003</v>
      </c>
      <c r="B352">
        <v>6497.38</v>
      </c>
      <c r="C352">
        <v>6463.6</v>
      </c>
      <c r="D352">
        <v>6442.56</v>
      </c>
      <c r="E352">
        <v>6442.56</v>
      </c>
      <c r="F352">
        <v>6463.6</v>
      </c>
      <c r="H352">
        <v>612.13099999999997</v>
      </c>
      <c r="I352">
        <v>6207.33</v>
      </c>
      <c r="J352">
        <v>6212.73</v>
      </c>
      <c r="K352">
        <v>6207.33</v>
      </c>
      <c r="L352">
        <v>6207.34</v>
      </c>
      <c r="M352">
        <v>6207.33</v>
      </c>
      <c r="N352">
        <v>6212.73</v>
      </c>
    </row>
    <row r="353" spans="1:14" x14ac:dyDescent="0.25">
      <c r="A353">
        <v>617.072</v>
      </c>
      <c r="B353">
        <v>6471.13</v>
      </c>
      <c r="C353">
        <v>6457.8</v>
      </c>
      <c r="D353">
        <v>6443.59</v>
      </c>
      <c r="E353">
        <v>6443.59</v>
      </c>
      <c r="F353">
        <v>6457.8</v>
      </c>
      <c r="H353">
        <v>612.03099999999995</v>
      </c>
      <c r="I353">
        <v>6163.33</v>
      </c>
      <c r="J353">
        <v>6168.63</v>
      </c>
      <c r="K353">
        <v>6163.33</v>
      </c>
      <c r="L353">
        <v>6163.34</v>
      </c>
      <c r="M353">
        <v>6163.33</v>
      </c>
      <c r="N353">
        <v>6168.63</v>
      </c>
    </row>
    <row r="354" spans="1:14" x14ac:dyDescent="0.25">
      <c r="A354">
        <v>616.97199999999998</v>
      </c>
      <c r="B354">
        <v>6479.75</v>
      </c>
      <c r="C354">
        <v>6454.03</v>
      </c>
      <c r="D354">
        <v>6444.61</v>
      </c>
      <c r="E354">
        <v>6444.61</v>
      </c>
      <c r="F354">
        <v>6454.03</v>
      </c>
      <c r="H354">
        <v>611.93100000000004</v>
      </c>
      <c r="I354">
        <v>6226.33</v>
      </c>
      <c r="J354">
        <v>6231.54</v>
      </c>
      <c r="K354">
        <v>6226.33</v>
      </c>
      <c r="L354">
        <v>6226.34</v>
      </c>
      <c r="M354">
        <v>6226.33</v>
      </c>
      <c r="N354">
        <v>6231.54</v>
      </c>
    </row>
    <row r="355" spans="1:14" x14ac:dyDescent="0.25">
      <c r="A355">
        <v>616.87199999999996</v>
      </c>
      <c r="B355">
        <v>6450.88</v>
      </c>
      <c r="C355">
        <v>6451.79</v>
      </c>
      <c r="D355">
        <v>6445.63</v>
      </c>
      <c r="E355">
        <v>6445.63</v>
      </c>
      <c r="F355">
        <v>6451.79</v>
      </c>
      <c r="H355">
        <v>611.83100000000002</v>
      </c>
      <c r="I355">
        <v>6231</v>
      </c>
      <c r="J355">
        <v>6236.11</v>
      </c>
      <c r="K355">
        <v>6231</v>
      </c>
      <c r="L355">
        <v>6231</v>
      </c>
      <c r="M355">
        <v>6231</v>
      </c>
      <c r="N355">
        <v>6236.11</v>
      </c>
    </row>
    <row r="356" spans="1:14" x14ac:dyDescent="0.25">
      <c r="A356">
        <v>616.77200000000005</v>
      </c>
      <c r="B356">
        <v>6436.75</v>
      </c>
      <c r="C356">
        <v>6450.62</v>
      </c>
      <c r="D356">
        <v>6446.65</v>
      </c>
      <c r="E356">
        <v>6446.65</v>
      </c>
      <c r="F356">
        <v>6450.62</v>
      </c>
      <c r="H356">
        <v>611.73099999999999</v>
      </c>
      <c r="I356">
        <v>6220</v>
      </c>
      <c r="J356">
        <v>6225.01</v>
      </c>
      <c r="K356">
        <v>6220</v>
      </c>
      <c r="L356">
        <v>6220</v>
      </c>
      <c r="M356">
        <v>6220</v>
      </c>
      <c r="N356">
        <v>6225.02</v>
      </c>
    </row>
    <row r="357" spans="1:14" x14ac:dyDescent="0.25">
      <c r="A357">
        <v>616.67200000000003</v>
      </c>
      <c r="B357">
        <v>6464.38</v>
      </c>
      <c r="C357">
        <v>6450.19</v>
      </c>
      <c r="D357">
        <v>6447.67</v>
      </c>
      <c r="E357">
        <v>6447.67</v>
      </c>
      <c r="F357">
        <v>6450.19</v>
      </c>
      <c r="H357">
        <v>611.63099999999997</v>
      </c>
      <c r="I357">
        <v>6248.67</v>
      </c>
      <c r="J357">
        <v>6253.59</v>
      </c>
      <c r="K357">
        <v>6248.67</v>
      </c>
      <c r="L357">
        <v>6248.67</v>
      </c>
      <c r="M357">
        <v>6248.67</v>
      </c>
      <c r="N357">
        <v>6253.59</v>
      </c>
    </row>
    <row r="358" spans="1:14" x14ac:dyDescent="0.25">
      <c r="A358">
        <v>616.572</v>
      </c>
      <c r="B358">
        <v>6434.25</v>
      </c>
      <c r="C358">
        <v>6450.27</v>
      </c>
      <c r="D358">
        <v>6448.69</v>
      </c>
      <c r="E358">
        <v>6448.69</v>
      </c>
      <c r="F358">
        <v>6450.27</v>
      </c>
      <c r="H358">
        <v>611.53099999999995</v>
      </c>
      <c r="I358">
        <v>6204.33</v>
      </c>
      <c r="J358">
        <v>6209.17</v>
      </c>
      <c r="K358">
        <v>6204.33</v>
      </c>
      <c r="L358">
        <v>6204.34</v>
      </c>
      <c r="M358">
        <v>6204.33</v>
      </c>
      <c r="N358">
        <v>6209.17</v>
      </c>
    </row>
    <row r="359" spans="1:14" x14ac:dyDescent="0.25">
      <c r="A359">
        <v>616.47199999999998</v>
      </c>
      <c r="B359">
        <v>6446.88</v>
      </c>
      <c r="C359">
        <v>6450.68</v>
      </c>
      <c r="D359">
        <v>6449.71</v>
      </c>
      <c r="E359">
        <v>6449.71</v>
      </c>
      <c r="F359">
        <v>6450.68</v>
      </c>
      <c r="H359">
        <v>611.43100000000004</v>
      </c>
      <c r="I359">
        <v>6181</v>
      </c>
      <c r="J359">
        <v>6185.76</v>
      </c>
      <c r="K359">
        <v>6181</v>
      </c>
      <c r="L359">
        <v>6181</v>
      </c>
      <c r="M359">
        <v>6181</v>
      </c>
      <c r="N359">
        <v>6185.76</v>
      </c>
    </row>
    <row r="360" spans="1:14" x14ac:dyDescent="0.25">
      <c r="A360">
        <v>616.37199999999996</v>
      </c>
      <c r="B360">
        <v>6463.5</v>
      </c>
      <c r="C360">
        <v>6451.32</v>
      </c>
      <c r="D360">
        <v>6450.74</v>
      </c>
      <c r="E360">
        <v>6450.74</v>
      </c>
      <c r="F360">
        <v>6451.32</v>
      </c>
      <c r="H360">
        <v>611.33100000000002</v>
      </c>
      <c r="I360">
        <v>6204.33</v>
      </c>
      <c r="J360">
        <v>6209.01</v>
      </c>
      <c r="K360">
        <v>6204.33</v>
      </c>
      <c r="L360">
        <v>6204.33</v>
      </c>
      <c r="M360">
        <v>6204.33</v>
      </c>
      <c r="N360">
        <v>6209.01</v>
      </c>
    </row>
    <row r="361" spans="1:14" x14ac:dyDescent="0.25">
      <c r="A361">
        <v>616.27200000000005</v>
      </c>
      <c r="B361">
        <v>6472.5</v>
      </c>
      <c r="C361">
        <v>6452.11</v>
      </c>
      <c r="D361">
        <v>6451.76</v>
      </c>
      <c r="E361">
        <v>6451.76</v>
      </c>
      <c r="F361">
        <v>6452.11</v>
      </c>
      <c r="H361">
        <v>611.23099999999999</v>
      </c>
      <c r="I361">
        <v>6200.33</v>
      </c>
      <c r="J361">
        <v>6204.93</v>
      </c>
      <c r="K361">
        <v>6200.33</v>
      </c>
      <c r="L361">
        <v>6200.33</v>
      </c>
      <c r="M361">
        <v>6200.33</v>
      </c>
      <c r="N361">
        <v>6204.93</v>
      </c>
    </row>
    <row r="362" spans="1:14" x14ac:dyDescent="0.25">
      <c r="A362">
        <v>616.17200000000003</v>
      </c>
      <c r="B362">
        <v>6449.13</v>
      </c>
      <c r="C362">
        <v>6452.99</v>
      </c>
      <c r="D362">
        <v>6452.78</v>
      </c>
      <c r="E362">
        <v>6452.78</v>
      </c>
      <c r="F362">
        <v>6452.99</v>
      </c>
      <c r="H362">
        <v>611.13099999999997</v>
      </c>
      <c r="I362">
        <v>6177.67</v>
      </c>
      <c r="J362">
        <v>6182.18</v>
      </c>
      <c r="K362">
        <v>6177.67</v>
      </c>
      <c r="L362">
        <v>6177.67</v>
      </c>
      <c r="M362">
        <v>6177.67</v>
      </c>
      <c r="N362">
        <v>6182.18</v>
      </c>
    </row>
    <row r="363" spans="1:14" x14ac:dyDescent="0.25">
      <c r="A363">
        <v>616.072</v>
      </c>
      <c r="B363">
        <v>6454.13</v>
      </c>
      <c r="C363">
        <v>6453.92</v>
      </c>
      <c r="D363">
        <v>6453.8</v>
      </c>
      <c r="E363">
        <v>6453.8</v>
      </c>
      <c r="F363">
        <v>6453.92</v>
      </c>
      <c r="H363">
        <v>611.03099999999995</v>
      </c>
      <c r="I363">
        <v>6168</v>
      </c>
      <c r="J363">
        <v>6172.44</v>
      </c>
      <c r="K363">
        <v>6168</v>
      </c>
      <c r="L363">
        <v>6168</v>
      </c>
      <c r="M363">
        <v>6168</v>
      </c>
      <c r="N363">
        <v>6172.44</v>
      </c>
    </row>
    <row r="364" spans="1:14" x14ac:dyDescent="0.25">
      <c r="A364">
        <v>615.97199999999998</v>
      </c>
      <c r="B364">
        <v>6416.88</v>
      </c>
      <c r="C364">
        <v>6454.89</v>
      </c>
      <c r="D364">
        <v>6454.82</v>
      </c>
      <c r="E364">
        <v>6454.82</v>
      </c>
      <c r="F364">
        <v>6454.89</v>
      </c>
      <c r="H364">
        <v>610.93100000000004</v>
      </c>
      <c r="I364">
        <v>6151.33</v>
      </c>
      <c r="J364">
        <v>6155.7</v>
      </c>
      <c r="K364">
        <v>6151.33</v>
      </c>
      <c r="L364">
        <v>6151.33</v>
      </c>
      <c r="M364">
        <v>6151.33</v>
      </c>
      <c r="N364">
        <v>6155.7</v>
      </c>
    </row>
    <row r="365" spans="1:14" x14ac:dyDescent="0.25">
      <c r="A365">
        <v>615.87199999999996</v>
      </c>
      <c r="B365">
        <v>6466.38</v>
      </c>
      <c r="C365">
        <v>6455.88</v>
      </c>
      <c r="D365">
        <v>6455.84</v>
      </c>
      <c r="E365">
        <v>6455.84</v>
      </c>
      <c r="F365">
        <v>6455.88</v>
      </c>
      <c r="H365">
        <v>610.83100000000002</v>
      </c>
      <c r="I365">
        <v>6191.67</v>
      </c>
      <c r="J365">
        <v>6195.96</v>
      </c>
      <c r="K365">
        <v>6191.67</v>
      </c>
      <c r="L365">
        <v>6191.67</v>
      </c>
      <c r="M365">
        <v>6191.67</v>
      </c>
      <c r="N365">
        <v>6195.96</v>
      </c>
    </row>
    <row r="366" spans="1:14" x14ac:dyDescent="0.25">
      <c r="A366">
        <v>615.77200000000005</v>
      </c>
      <c r="B366">
        <v>6450</v>
      </c>
      <c r="C366">
        <v>6456.89</v>
      </c>
      <c r="D366">
        <v>6456.86</v>
      </c>
      <c r="E366">
        <v>6456.86</v>
      </c>
      <c r="F366">
        <v>6456.89</v>
      </c>
      <c r="H366">
        <v>610.73099999999999</v>
      </c>
      <c r="I366">
        <v>6294</v>
      </c>
      <c r="J366">
        <v>6298.22</v>
      </c>
      <c r="K366">
        <v>6294</v>
      </c>
      <c r="L366">
        <v>6294</v>
      </c>
      <c r="M366">
        <v>6294</v>
      </c>
      <c r="N366">
        <v>6298.23</v>
      </c>
    </row>
    <row r="367" spans="1:14" x14ac:dyDescent="0.25">
      <c r="A367">
        <v>615.67200000000003</v>
      </c>
      <c r="B367">
        <v>6455.75</v>
      </c>
      <c r="C367">
        <v>6457.9</v>
      </c>
      <c r="D367">
        <v>6457.89</v>
      </c>
      <c r="E367">
        <v>6457.89</v>
      </c>
      <c r="F367">
        <v>6457.9</v>
      </c>
      <c r="H367">
        <v>610.63099999999997</v>
      </c>
      <c r="I367">
        <v>6173</v>
      </c>
      <c r="J367">
        <v>6177.16</v>
      </c>
      <c r="K367">
        <v>6173</v>
      </c>
      <c r="L367">
        <v>6173</v>
      </c>
      <c r="M367">
        <v>6173</v>
      </c>
      <c r="N367">
        <v>6177.16</v>
      </c>
    </row>
    <row r="368" spans="1:14" x14ac:dyDescent="0.25">
      <c r="A368">
        <v>615.572</v>
      </c>
      <c r="B368">
        <v>6517.63</v>
      </c>
      <c r="C368">
        <v>6458.91</v>
      </c>
      <c r="D368">
        <v>6458.91</v>
      </c>
      <c r="E368">
        <v>6458.91</v>
      </c>
      <c r="F368">
        <v>6458.91</v>
      </c>
      <c r="H368">
        <v>610.53099999999995</v>
      </c>
      <c r="I368">
        <v>6130.33</v>
      </c>
      <c r="J368">
        <v>6134.42</v>
      </c>
      <c r="K368">
        <v>6130.33</v>
      </c>
      <c r="L368">
        <v>6130.33</v>
      </c>
      <c r="M368">
        <v>6130.33</v>
      </c>
      <c r="N368">
        <v>6134.42</v>
      </c>
    </row>
    <row r="369" spans="1:14" x14ac:dyDescent="0.25">
      <c r="A369">
        <v>615.47199999999998</v>
      </c>
      <c r="B369">
        <v>6461.75</v>
      </c>
      <c r="C369">
        <v>6459.93</v>
      </c>
      <c r="D369">
        <v>6459.93</v>
      </c>
      <c r="E369">
        <v>6459.93</v>
      </c>
      <c r="F369">
        <v>6459.93</v>
      </c>
      <c r="H369">
        <v>610.43100000000004</v>
      </c>
      <c r="I369">
        <v>6233.33</v>
      </c>
      <c r="J369">
        <v>6237.35</v>
      </c>
      <c r="K369">
        <v>6233.33</v>
      </c>
      <c r="L369">
        <v>6233.33</v>
      </c>
      <c r="M369">
        <v>6233.33</v>
      </c>
      <c r="N369">
        <v>6237.35</v>
      </c>
    </row>
    <row r="370" spans="1:14" x14ac:dyDescent="0.25">
      <c r="A370">
        <v>615.37199999999996</v>
      </c>
      <c r="B370">
        <v>6435.25</v>
      </c>
      <c r="C370">
        <v>6435.25</v>
      </c>
      <c r="D370">
        <v>6435.25</v>
      </c>
      <c r="E370">
        <v>6435.25</v>
      </c>
      <c r="F370">
        <v>6435.25</v>
      </c>
      <c r="H370">
        <v>610.33100000000002</v>
      </c>
      <c r="I370">
        <v>6239.67</v>
      </c>
      <c r="J370">
        <v>6243.62</v>
      </c>
      <c r="K370">
        <v>6239.67</v>
      </c>
      <c r="L370">
        <v>6239.67</v>
      </c>
      <c r="M370">
        <v>6239.67</v>
      </c>
      <c r="N370">
        <v>6243.62</v>
      </c>
    </row>
    <row r="371" spans="1:14" x14ac:dyDescent="0.25">
      <c r="A371">
        <v>615.27200000000005</v>
      </c>
      <c r="B371">
        <v>6450</v>
      </c>
      <c r="C371">
        <v>6450</v>
      </c>
      <c r="D371">
        <v>6450</v>
      </c>
      <c r="E371">
        <v>6450</v>
      </c>
      <c r="F371">
        <v>6450</v>
      </c>
      <c r="H371">
        <v>610.23099999999999</v>
      </c>
      <c r="I371">
        <v>6181.67</v>
      </c>
      <c r="J371">
        <v>6185.56</v>
      </c>
      <c r="K371">
        <v>6181.67</v>
      </c>
      <c r="L371">
        <v>6181.67</v>
      </c>
      <c r="M371">
        <v>6181.67</v>
      </c>
      <c r="N371">
        <v>6185.56</v>
      </c>
    </row>
    <row r="372" spans="1:14" x14ac:dyDescent="0.25">
      <c r="A372">
        <v>615.17200000000003</v>
      </c>
      <c r="B372">
        <v>6449.13</v>
      </c>
      <c r="C372">
        <v>6449.13</v>
      </c>
      <c r="D372">
        <v>6449.13</v>
      </c>
      <c r="E372">
        <v>6449.13</v>
      </c>
      <c r="F372">
        <v>6449.13</v>
      </c>
      <c r="H372">
        <v>610.13099999999997</v>
      </c>
      <c r="I372">
        <v>6121</v>
      </c>
      <c r="J372">
        <v>6124.83</v>
      </c>
      <c r="K372">
        <v>6121</v>
      </c>
      <c r="L372">
        <v>6121</v>
      </c>
      <c r="M372">
        <v>6121</v>
      </c>
      <c r="N372">
        <v>6124.83</v>
      </c>
    </row>
    <row r="373" spans="1:14" x14ac:dyDescent="0.25">
      <c r="A373">
        <v>615.072</v>
      </c>
      <c r="B373">
        <v>6442.63</v>
      </c>
      <c r="C373">
        <v>6442.63</v>
      </c>
      <c r="D373">
        <v>6442.63</v>
      </c>
      <c r="E373">
        <v>6442.63</v>
      </c>
      <c r="F373">
        <v>6442.63</v>
      </c>
      <c r="H373">
        <v>610.03099999999995</v>
      </c>
      <c r="I373">
        <v>6220</v>
      </c>
      <c r="J373">
        <v>6223.77</v>
      </c>
      <c r="K373">
        <v>6220</v>
      </c>
      <c r="L373">
        <v>6220</v>
      </c>
      <c r="M373">
        <v>6220</v>
      </c>
      <c r="N373">
        <v>6223.77</v>
      </c>
    </row>
    <row r="374" spans="1:14" x14ac:dyDescent="0.25">
      <c r="A374">
        <v>614.97199999999998</v>
      </c>
      <c r="B374">
        <v>6441.13</v>
      </c>
      <c r="C374">
        <v>6441.13</v>
      </c>
      <c r="D374">
        <v>6441.13</v>
      </c>
      <c r="E374">
        <v>6441.13</v>
      </c>
      <c r="F374">
        <v>6441.13</v>
      </c>
      <c r="H374">
        <v>609.93100000000004</v>
      </c>
      <c r="I374">
        <v>6214</v>
      </c>
      <c r="J374">
        <v>6217.71</v>
      </c>
      <c r="K374">
        <v>6214</v>
      </c>
      <c r="L374">
        <v>6214</v>
      </c>
      <c r="M374">
        <v>6214</v>
      </c>
      <c r="N374">
        <v>6217.71</v>
      </c>
    </row>
    <row r="375" spans="1:14" x14ac:dyDescent="0.25">
      <c r="A375">
        <v>614.87199999999996</v>
      </c>
      <c r="B375">
        <v>6444.88</v>
      </c>
      <c r="C375">
        <v>6444.88</v>
      </c>
      <c r="D375">
        <v>6444.88</v>
      </c>
      <c r="E375">
        <v>6444.88</v>
      </c>
      <c r="F375">
        <v>6444.88</v>
      </c>
      <c r="H375">
        <v>609.83100000000002</v>
      </c>
      <c r="I375">
        <v>6201</v>
      </c>
      <c r="J375">
        <v>6204.65</v>
      </c>
      <c r="K375">
        <v>6201</v>
      </c>
      <c r="L375">
        <v>6201</v>
      </c>
      <c r="M375">
        <v>6201</v>
      </c>
      <c r="N375">
        <v>6204.65</v>
      </c>
    </row>
    <row r="376" spans="1:14" x14ac:dyDescent="0.25">
      <c r="A376">
        <v>614.77200000000005</v>
      </c>
      <c r="B376">
        <v>6434.5</v>
      </c>
      <c r="C376">
        <v>6434.5</v>
      </c>
      <c r="D376">
        <v>6434.5</v>
      </c>
      <c r="E376">
        <v>6434.5</v>
      </c>
      <c r="F376">
        <v>6434.5</v>
      </c>
      <c r="H376">
        <v>609.73099999999999</v>
      </c>
      <c r="I376">
        <v>6162</v>
      </c>
      <c r="J376">
        <v>6165.6</v>
      </c>
      <c r="K376">
        <v>6162</v>
      </c>
      <c r="L376">
        <v>6162</v>
      </c>
      <c r="M376">
        <v>6162</v>
      </c>
      <c r="N376">
        <v>6165.6</v>
      </c>
    </row>
    <row r="377" spans="1:14" x14ac:dyDescent="0.25">
      <c r="A377">
        <v>614.67200000000003</v>
      </c>
      <c r="B377">
        <v>6424.25</v>
      </c>
      <c r="C377">
        <v>6424.25</v>
      </c>
      <c r="D377">
        <v>6424.25</v>
      </c>
      <c r="E377">
        <v>6424.25</v>
      </c>
      <c r="F377">
        <v>6424.25</v>
      </c>
      <c r="H377">
        <v>609.63099999999997</v>
      </c>
      <c r="I377">
        <v>6142.33</v>
      </c>
      <c r="J377">
        <v>6145.88</v>
      </c>
      <c r="K377">
        <v>6142.33</v>
      </c>
      <c r="L377">
        <v>6142.33</v>
      </c>
      <c r="M377">
        <v>6142.33</v>
      </c>
      <c r="N377">
        <v>6145.88</v>
      </c>
    </row>
    <row r="378" spans="1:14" x14ac:dyDescent="0.25">
      <c r="A378">
        <v>614.572</v>
      </c>
      <c r="B378">
        <v>6447.13</v>
      </c>
      <c r="C378">
        <v>6447.13</v>
      </c>
      <c r="D378">
        <v>6447.13</v>
      </c>
      <c r="E378">
        <v>6447.13</v>
      </c>
      <c r="F378">
        <v>6447.13</v>
      </c>
      <c r="H378">
        <v>609.53099999999995</v>
      </c>
      <c r="I378">
        <v>6187.33</v>
      </c>
      <c r="J378">
        <v>6190.82</v>
      </c>
      <c r="K378">
        <v>6187.33</v>
      </c>
      <c r="L378">
        <v>6187.33</v>
      </c>
      <c r="M378">
        <v>6187.33</v>
      </c>
      <c r="N378">
        <v>6190.83</v>
      </c>
    </row>
    <row r="379" spans="1:14" x14ac:dyDescent="0.25">
      <c r="A379">
        <v>614.47199999999998</v>
      </c>
      <c r="B379">
        <v>6495.5</v>
      </c>
      <c r="C379">
        <v>6495.5</v>
      </c>
      <c r="D379">
        <v>6495.5</v>
      </c>
      <c r="E379">
        <v>6495.5</v>
      </c>
      <c r="F379">
        <v>6495.5</v>
      </c>
      <c r="H379">
        <v>609.43100000000004</v>
      </c>
      <c r="I379">
        <v>6202.67</v>
      </c>
      <c r="J379">
        <v>6206.11</v>
      </c>
      <c r="K379">
        <v>6202.67</v>
      </c>
      <c r="L379">
        <v>6202.67</v>
      </c>
      <c r="M379">
        <v>6202.67</v>
      </c>
      <c r="N379">
        <v>6206.11</v>
      </c>
    </row>
    <row r="380" spans="1:14" x14ac:dyDescent="0.25">
      <c r="A380">
        <v>614.37199999999996</v>
      </c>
      <c r="B380">
        <v>6485.25</v>
      </c>
      <c r="C380">
        <v>6485.25</v>
      </c>
      <c r="D380">
        <v>6485.25</v>
      </c>
      <c r="E380">
        <v>6485.25</v>
      </c>
      <c r="F380">
        <v>6485.25</v>
      </c>
      <c r="H380">
        <v>609.33100000000002</v>
      </c>
      <c r="I380">
        <v>6231.67</v>
      </c>
      <c r="J380">
        <v>6235.05</v>
      </c>
      <c r="K380">
        <v>6231.67</v>
      </c>
      <c r="L380">
        <v>6231.67</v>
      </c>
      <c r="M380">
        <v>6231.67</v>
      </c>
      <c r="N380">
        <v>6235.06</v>
      </c>
    </row>
    <row r="381" spans="1:14" x14ac:dyDescent="0.25">
      <c r="A381">
        <v>614.27200000000005</v>
      </c>
      <c r="B381">
        <v>6459.75</v>
      </c>
      <c r="C381">
        <v>6459.75</v>
      </c>
      <c r="D381">
        <v>6459.75</v>
      </c>
      <c r="E381">
        <v>6459.75</v>
      </c>
      <c r="F381">
        <v>6459.75</v>
      </c>
      <c r="H381">
        <v>609.23099999999999</v>
      </c>
      <c r="I381">
        <v>6189</v>
      </c>
      <c r="J381">
        <v>6192.34</v>
      </c>
      <c r="K381">
        <v>6189</v>
      </c>
      <c r="L381">
        <v>6189</v>
      </c>
      <c r="M381">
        <v>6189</v>
      </c>
      <c r="N381">
        <v>6192.34</v>
      </c>
    </row>
    <row r="382" spans="1:14" x14ac:dyDescent="0.25">
      <c r="A382">
        <v>614.17200000000003</v>
      </c>
      <c r="B382">
        <v>6480.63</v>
      </c>
      <c r="C382">
        <v>6480.63</v>
      </c>
      <c r="D382">
        <v>6480.63</v>
      </c>
      <c r="E382">
        <v>6480.63</v>
      </c>
      <c r="F382">
        <v>6480.63</v>
      </c>
      <c r="H382">
        <v>609.13099999999997</v>
      </c>
      <c r="I382">
        <v>6177.33</v>
      </c>
      <c r="J382">
        <v>6180.62</v>
      </c>
      <c r="K382">
        <v>6177.33</v>
      </c>
      <c r="L382">
        <v>6177.33</v>
      </c>
      <c r="M382">
        <v>6177.33</v>
      </c>
      <c r="N382">
        <v>6180.62</v>
      </c>
    </row>
    <row r="383" spans="1:14" x14ac:dyDescent="0.25">
      <c r="A383">
        <v>614.072</v>
      </c>
      <c r="B383">
        <v>6483.5</v>
      </c>
      <c r="C383">
        <v>6483.5</v>
      </c>
      <c r="D383">
        <v>6483.5</v>
      </c>
      <c r="E383">
        <v>6483.5</v>
      </c>
      <c r="F383">
        <v>6483.5</v>
      </c>
      <c r="H383">
        <v>609.03099999999995</v>
      </c>
      <c r="I383">
        <v>6171</v>
      </c>
      <c r="J383">
        <v>6174.24</v>
      </c>
      <c r="K383">
        <v>6171</v>
      </c>
      <c r="L383">
        <v>6171</v>
      </c>
      <c r="M383">
        <v>6171</v>
      </c>
      <c r="N383">
        <v>6174.24</v>
      </c>
    </row>
    <row r="384" spans="1:14" x14ac:dyDescent="0.25">
      <c r="A384">
        <v>613.97199999999998</v>
      </c>
      <c r="B384">
        <v>6488.88</v>
      </c>
      <c r="C384">
        <v>6488.88</v>
      </c>
      <c r="D384">
        <v>6488.88</v>
      </c>
      <c r="E384">
        <v>6488.88</v>
      </c>
      <c r="F384">
        <v>6488.88</v>
      </c>
      <c r="H384">
        <v>608.93100000000004</v>
      </c>
      <c r="I384">
        <v>6154.67</v>
      </c>
      <c r="J384">
        <v>6157.86</v>
      </c>
      <c r="K384">
        <v>6154.67</v>
      </c>
      <c r="L384">
        <v>6154.67</v>
      </c>
      <c r="M384">
        <v>6154.67</v>
      </c>
      <c r="N384">
        <v>6157.86</v>
      </c>
    </row>
    <row r="385" spans="1:14" x14ac:dyDescent="0.25">
      <c r="A385">
        <v>613.87199999999996</v>
      </c>
      <c r="B385">
        <v>6480.38</v>
      </c>
      <c r="C385">
        <v>6480.38</v>
      </c>
      <c r="D385">
        <v>6480.38</v>
      </c>
      <c r="E385">
        <v>6480.38</v>
      </c>
      <c r="F385">
        <v>6480.38</v>
      </c>
      <c r="H385">
        <v>608.83100000000002</v>
      </c>
      <c r="I385">
        <v>6192.67</v>
      </c>
      <c r="J385">
        <v>6195.81</v>
      </c>
      <c r="K385">
        <v>6192.67</v>
      </c>
      <c r="L385">
        <v>6192.67</v>
      </c>
      <c r="M385">
        <v>6192.67</v>
      </c>
      <c r="N385">
        <v>6195.81</v>
      </c>
    </row>
    <row r="386" spans="1:14" x14ac:dyDescent="0.25">
      <c r="A386">
        <v>613.77200000000005</v>
      </c>
      <c r="B386">
        <v>6434.75</v>
      </c>
      <c r="C386">
        <v>6434.75</v>
      </c>
      <c r="D386">
        <v>6434.75</v>
      </c>
      <c r="E386">
        <v>6434.75</v>
      </c>
      <c r="F386">
        <v>6434.75</v>
      </c>
      <c r="H386">
        <v>608.73099999999999</v>
      </c>
      <c r="I386">
        <v>6211.67</v>
      </c>
      <c r="J386">
        <v>6214.77</v>
      </c>
      <c r="K386">
        <v>6211.67</v>
      </c>
      <c r="L386">
        <v>6211.67</v>
      </c>
      <c r="M386">
        <v>6211.67</v>
      </c>
      <c r="N386">
        <v>6214.77</v>
      </c>
    </row>
    <row r="387" spans="1:14" x14ac:dyDescent="0.25">
      <c r="A387">
        <v>613.67200000000003</v>
      </c>
      <c r="B387">
        <v>6451.63</v>
      </c>
      <c r="C387">
        <v>6451.63</v>
      </c>
      <c r="D387">
        <v>6451.63</v>
      </c>
      <c r="E387">
        <v>6451.63</v>
      </c>
      <c r="F387">
        <v>6451.63</v>
      </c>
      <c r="H387">
        <v>608.63099999999997</v>
      </c>
      <c r="I387">
        <v>6180.33</v>
      </c>
      <c r="J387">
        <v>6183.39</v>
      </c>
      <c r="K387">
        <v>6180.33</v>
      </c>
      <c r="L387">
        <v>6180.33</v>
      </c>
      <c r="M387">
        <v>6180.33</v>
      </c>
      <c r="N387">
        <v>6183.39</v>
      </c>
    </row>
    <row r="388" spans="1:14" x14ac:dyDescent="0.25">
      <c r="A388">
        <v>613.572</v>
      </c>
      <c r="B388">
        <v>6471.13</v>
      </c>
      <c r="C388">
        <v>6471.13</v>
      </c>
      <c r="D388">
        <v>6471.13</v>
      </c>
      <c r="E388">
        <v>6471.13</v>
      </c>
      <c r="F388">
        <v>6471.13</v>
      </c>
      <c r="H388">
        <v>608.53099999999995</v>
      </c>
      <c r="I388">
        <v>6150</v>
      </c>
      <c r="J388">
        <v>6153.01</v>
      </c>
      <c r="K388">
        <v>6150</v>
      </c>
      <c r="L388">
        <v>6150</v>
      </c>
      <c r="M388">
        <v>6150</v>
      </c>
      <c r="N388">
        <v>6153.01</v>
      </c>
    </row>
    <row r="389" spans="1:14" x14ac:dyDescent="0.25">
      <c r="A389">
        <v>613.47199999999998</v>
      </c>
      <c r="B389">
        <v>6477.63</v>
      </c>
      <c r="C389">
        <v>6477.63</v>
      </c>
      <c r="D389">
        <v>6477.63</v>
      </c>
      <c r="E389">
        <v>6477.63</v>
      </c>
      <c r="F389">
        <v>6477.63</v>
      </c>
      <c r="H389">
        <v>608.43100000000004</v>
      </c>
      <c r="I389">
        <v>6122</v>
      </c>
      <c r="J389">
        <v>6124.97</v>
      </c>
      <c r="K389">
        <v>6122</v>
      </c>
      <c r="L389">
        <v>6122</v>
      </c>
      <c r="M389">
        <v>6122</v>
      </c>
      <c r="N389">
        <v>6124.97</v>
      </c>
    </row>
    <row r="390" spans="1:14" x14ac:dyDescent="0.25">
      <c r="A390">
        <v>613.37199999999996</v>
      </c>
      <c r="B390">
        <v>6492.38</v>
      </c>
      <c r="C390">
        <v>6492.38</v>
      </c>
      <c r="D390">
        <v>6492.38</v>
      </c>
      <c r="E390">
        <v>6492.38</v>
      </c>
      <c r="F390">
        <v>6492.38</v>
      </c>
      <c r="H390">
        <v>608.33100000000002</v>
      </c>
      <c r="I390">
        <v>6171.67</v>
      </c>
      <c r="J390">
        <v>6174.6</v>
      </c>
      <c r="K390">
        <v>6171.67</v>
      </c>
      <c r="L390">
        <v>6171.67</v>
      </c>
      <c r="M390">
        <v>6171.67</v>
      </c>
      <c r="N390">
        <v>6174.6</v>
      </c>
    </row>
    <row r="391" spans="1:14" x14ac:dyDescent="0.25">
      <c r="A391">
        <v>613.27200000000005</v>
      </c>
      <c r="B391">
        <v>6505.13</v>
      </c>
      <c r="C391">
        <v>6505.13</v>
      </c>
      <c r="D391">
        <v>6505.13</v>
      </c>
      <c r="E391">
        <v>6505.13</v>
      </c>
      <c r="F391">
        <v>6505.13</v>
      </c>
      <c r="H391">
        <v>608.23099999999999</v>
      </c>
      <c r="I391">
        <v>6148.33</v>
      </c>
      <c r="J391">
        <v>6151.22</v>
      </c>
      <c r="K391">
        <v>6148.33</v>
      </c>
      <c r="L391">
        <v>6148.33</v>
      </c>
      <c r="M391">
        <v>6148.33</v>
      </c>
      <c r="N391">
        <v>6151.22</v>
      </c>
    </row>
    <row r="392" spans="1:14" x14ac:dyDescent="0.25">
      <c r="A392">
        <v>613.17200000000003</v>
      </c>
      <c r="B392">
        <v>6452.25</v>
      </c>
      <c r="C392">
        <v>6452.25</v>
      </c>
      <c r="D392">
        <v>6452.25</v>
      </c>
      <c r="E392">
        <v>6452.25</v>
      </c>
      <c r="F392">
        <v>6452.25</v>
      </c>
      <c r="H392">
        <v>608.13099999999997</v>
      </c>
      <c r="I392">
        <v>6169</v>
      </c>
      <c r="J392">
        <v>6171.85</v>
      </c>
      <c r="K392">
        <v>6169</v>
      </c>
      <c r="L392">
        <v>6169</v>
      </c>
      <c r="M392">
        <v>6169</v>
      </c>
      <c r="N392">
        <v>6171.85</v>
      </c>
    </row>
    <row r="393" spans="1:14" x14ac:dyDescent="0.25">
      <c r="A393">
        <v>613.072</v>
      </c>
      <c r="B393">
        <v>6490.75</v>
      </c>
      <c r="C393">
        <v>6490.75</v>
      </c>
      <c r="D393">
        <v>6490.75</v>
      </c>
      <c r="E393">
        <v>6490.75</v>
      </c>
      <c r="F393">
        <v>6490.75</v>
      </c>
      <c r="H393">
        <v>608.03099999999995</v>
      </c>
      <c r="I393">
        <v>6146.67</v>
      </c>
      <c r="J393">
        <v>6149.48</v>
      </c>
      <c r="K393">
        <v>6146.67</v>
      </c>
      <c r="L393">
        <v>6146.67</v>
      </c>
      <c r="M393">
        <v>6146.67</v>
      </c>
      <c r="N393">
        <v>6149.48</v>
      </c>
    </row>
    <row r="394" spans="1:14" x14ac:dyDescent="0.25">
      <c r="A394">
        <v>612.97199999999998</v>
      </c>
      <c r="B394">
        <v>6471.5</v>
      </c>
      <c r="C394">
        <v>6471.5</v>
      </c>
      <c r="D394">
        <v>6471.5</v>
      </c>
      <c r="E394">
        <v>6471.5</v>
      </c>
      <c r="F394">
        <v>6471.5</v>
      </c>
      <c r="H394">
        <v>607.93100000000004</v>
      </c>
      <c r="I394">
        <v>6245.67</v>
      </c>
      <c r="J394">
        <v>6248.44</v>
      </c>
      <c r="K394">
        <v>6245.67</v>
      </c>
      <c r="L394">
        <v>6245.67</v>
      </c>
      <c r="M394">
        <v>6245.67</v>
      </c>
      <c r="N394">
        <v>6248.44</v>
      </c>
    </row>
    <row r="395" spans="1:14" x14ac:dyDescent="0.25">
      <c r="A395">
        <v>612.87199999999996</v>
      </c>
      <c r="B395">
        <v>6508.63</v>
      </c>
      <c r="C395">
        <v>6508.63</v>
      </c>
      <c r="D395">
        <v>6508.63</v>
      </c>
      <c r="E395">
        <v>6508.63</v>
      </c>
      <c r="F395">
        <v>6508.63</v>
      </c>
      <c r="H395">
        <v>607.83100000000002</v>
      </c>
      <c r="I395">
        <v>6247</v>
      </c>
      <c r="J395">
        <v>6249.73</v>
      </c>
      <c r="K395">
        <v>6247</v>
      </c>
      <c r="L395">
        <v>6247</v>
      </c>
      <c r="M395">
        <v>6247</v>
      </c>
      <c r="N395">
        <v>6249.73</v>
      </c>
    </row>
    <row r="396" spans="1:14" x14ac:dyDescent="0.25">
      <c r="A396">
        <v>612.77200000000005</v>
      </c>
      <c r="B396">
        <v>6473</v>
      </c>
      <c r="C396">
        <v>6473</v>
      </c>
      <c r="D396">
        <v>6473</v>
      </c>
      <c r="E396">
        <v>6473</v>
      </c>
      <c r="F396">
        <v>6473</v>
      </c>
      <c r="H396">
        <v>607.73099999999999</v>
      </c>
      <c r="I396">
        <v>6167</v>
      </c>
      <c r="J396">
        <v>6169.7</v>
      </c>
      <c r="K396">
        <v>6167</v>
      </c>
      <c r="L396">
        <v>6167</v>
      </c>
      <c r="M396">
        <v>6167</v>
      </c>
      <c r="N396">
        <v>6169.7</v>
      </c>
    </row>
    <row r="397" spans="1:14" x14ac:dyDescent="0.25">
      <c r="A397">
        <v>612.67200000000003</v>
      </c>
      <c r="B397">
        <v>6500.38</v>
      </c>
      <c r="C397">
        <v>6500.38</v>
      </c>
      <c r="D397">
        <v>6500.38</v>
      </c>
      <c r="E397">
        <v>6500.38</v>
      </c>
      <c r="F397">
        <v>6500.38</v>
      </c>
      <c r="H397">
        <v>607.63099999999997</v>
      </c>
      <c r="I397">
        <v>6218</v>
      </c>
      <c r="J397">
        <v>6220.66</v>
      </c>
      <c r="K397">
        <v>6218</v>
      </c>
      <c r="L397">
        <v>6218</v>
      </c>
      <c r="M397">
        <v>6218</v>
      </c>
      <c r="N397">
        <v>6220.66</v>
      </c>
    </row>
    <row r="398" spans="1:14" x14ac:dyDescent="0.25">
      <c r="A398">
        <v>612.572</v>
      </c>
      <c r="B398">
        <v>6495.88</v>
      </c>
      <c r="C398">
        <v>6495.88</v>
      </c>
      <c r="D398">
        <v>6495.88</v>
      </c>
      <c r="E398">
        <v>6495.88</v>
      </c>
      <c r="F398">
        <v>6495.88</v>
      </c>
      <c r="H398">
        <v>607.53099999999995</v>
      </c>
      <c r="I398">
        <v>6210</v>
      </c>
      <c r="J398">
        <v>6212.63</v>
      </c>
      <c r="K398">
        <v>6210</v>
      </c>
      <c r="L398">
        <v>6210</v>
      </c>
      <c r="M398">
        <v>6210</v>
      </c>
      <c r="N398">
        <v>6212.63</v>
      </c>
    </row>
    <row r="399" spans="1:14" x14ac:dyDescent="0.25">
      <c r="A399">
        <v>612.47199999999998</v>
      </c>
      <c r="B399">
        <v>6455.13</v>
      </c>
      <c r="C399">
        <v>6455.13</v>
      </c>
      <c r="D399">
        <v>6455.13</v>
      </c>
      <c r="E399">
        <v>6455.13</v>
      </c>
      <c r="F399">
        <v>6455.13</v>
      </c>
      <c r="H399">
        <v>607.43100000000004</v>
      </c>
      <c r="I399">
        <v>6264.67</v>
      </c>
      <c r="J399">
        <v>6267.26</v>
      </c>
      <c r="K399">
        <v>6264.67</v>
      </c>
      <c r="L399">
        <v>6264.67</v>
      </c>
      <c r="M399">
        <v>6264.67</v>
      </c>
      <c r="N399">
        <v>6267.26</v>
      </c>
    </row>
    <row r="400" spans="1:14" x14ac:dyDescent="0.25">
      <c r="A400">
        <v>612.37199999999996</v>
      </c>
      <c r="B400">
        <v>6453.25</v>
      </c>
      <c r="C400">
        <v>6453.25</v>
      </c>
      <c r="D400">
        <v>6453.25</v>
      </c>
      <c r="E400">
        <v>6453.25</v>
      </c>
      <c r="F400">
        <v>6453.25</v>
      </c>
      <c r="H400">
        <v>607.33100000000002</v>
      </c>
      <c r="I400">
        <v>6241</v>
      </c>
      <c r="J400">
        <v>6243.56</v>
      </c>
      <c r="K400">
        <v>6241</v>
      </c>
      <c r="L400">
        <v>6241</v>
      </c>
      <c r="M400">
        <v>6241</v>
      </c>
      <c r="N400">
        <v>6243.56</v>
      </c>
    </row>
    <row r="401" spans="1:14" x14ac:dyDescent="0.25">
      <c r="A401">
        <v>612.27200000000005</v>
      </c>
      <c r="B401">
        <v>6480.13</v>
      </c>
      <c r="C401">
        <v>6480.13</v>
      </c>
      <c r="D401">
        <v>6480.13</v>
      </c>
      <c r="E401">
        <v>6480.13</v>
      </c>
      <c r="F401">
        <v>6480.13</v>
      </c>
      <c r="H401">
        <v>607.23099999999999</v>
      </c>
      <c r="I401">
        <v>6231.33</v>
      </c>
      <c r="J401">
        <v>6233.86</v>
      </c>
      <c r="K401">
        <v>6231.33</v>
      </c>
      <c r="L401">
        <v>6231.33</v>
      </c>
      <c r="M401">
        <v>6231.33</v>
      </c>
      <c r="N401">
        <v>6233.86</v>
      </c>
    </row>
    <row r="402" spans="1:14" x14ac:dyDescent="0.25">
      <c r="A402">
        <v>612.17200000000003</v>
      </c>
      <c r="B402">
        <v>6460.63</v>
      </c>
      <c r="C402">
        <v>6460.63</v>
      </c>
      <c r="D402">
        <v>6460.63</v>
      </c>
      <c r="E402">
        <v>6460.63</v>
      </c>
      <c r="F402">
        <v>6460.63</v>
      </c>
      <c r="H402">
        <v>607.13099999999997</v>
      </c>
      <c r="I402">
        <v>6228.33</v>
      </c>
      <c r="J402">
        <v>6230.82</v>
      </c>
      <c r="K402">
        <v>6228.33</v>
      </c>
      <c r="L402">
        <v>6228.33</v>
      </c>
      <c r="M402">
        <v>6228.33</v>
      </c>
      <c r="N402">
        <v>6230.82</v>
      </c>
    </row>
    <row r="403" spans="1:14" x14ac:dyDescent="0.25">
      <c r="A403">
        <v>612.072</v>
      </c>
      <c r="B403">
        <v>6444.75</v>
      </c>
      <c r="C403">
        <v>6444.75</v>
      </c>
      <c r="D403">
        <v>6444.75</v>
      </c>
      <c r="E403">
        <v>6444.75</v>
      </c>
      <c r="F403">
        <v>6444.75</v>
      </c>
      <c r="H403">
        <v>607.03099999999995</v>
      </c>
      <c r="I403">
        <v>6303.67</v>
      </c>
      <c r="J403">
        <v>6306.13</v>
      </c>
      <c r="K403">
        <v>6303.67</v>
      </c>
      <c r="L403">
        <v>6303.67</v>
      </c>
      <c r="M403">
        <v>6303.67</v>
      </c>
      <c r="N403">
        <v>6306.13</v>
      </c>
    </row>
    <row r="404" spans="1:14" x14ac:dyDescent="0.25">
      <c r="A404">
        <v>611.97199999999998</v>
      </c>
      <c r="B404">
        <v>6516.5</v>
      </c>
      <c r="C404">
        <v>6516.5</v>
      </c>
      <c r="D404">
        <v>6516.5</v>
      </c>
      <c r="E404">
        <v>6516.5</v>
      </c>
      <c r="F404">
        <v>6516.5</v>
      </c>
    </row>
    <row r="405" spans="1:14" x14ac:dyDescent="0.25">
      <c r="A405">
        <v>611.87199999999996</v>
      </c>
      <c r="B405">
        <v>6503.88</v>
      </c>
      <c r="C405">
        <v>6503.88</v>
      </c>
      <c r="D405">
        <v>6503.88</v>
      </c>
      <c r="E405">
        <v>6503.88</v>
      </c>
      <c r="F405">
        <v>6503.88</v>
      </c>
    </row>
    <row r="406" spans="1:14" x14ac:dyDescent="0.25">
      <c r="A406">
        <v>611.77200000000005</v>
      </c>
      <c r="B406">
        <v>6501.75</v>
      </c>
      <c r="C406">
        <v>6501.75</v>
      </c>
      <c r="D406">
        <v>6501.75</v>
      </c>
      <c r="E406">
        <v>6501.75</v>
      </c>
      <c r="F406">
        <v>6501.75</v>
      </c>
    </row>
    <row r="407" spans="1:14" x14ac:dyDescent="0.25">
      <c r="A407">
        <v>611.67200000000003</v>
      </c>
      <c r="B407">
        <v>6508.88</v>
      </c>
      <c r="C407">
        <v>6508.88</v>
      </c>
      <c r="D407">
        <v>6508.88</v>
      </c>
      <c r="E407">
        <v>6508.88</v>
      </c>
      <c r="F407">
        <v>6508.88</v>
      </c>
    </row>
    <row r="408" spans="1:14" x14ac:dyDescent="0.25">
      <c r="A408">
        <v>611.572</v>
      </c>
      <c r="B408">
        <v>6494</v>
      </c>
      <c r="C408">
        <v>6494</v>
      </c>
      <c r="D408">
        <v>6494</v>
      </c>
      <c r="E408">
        <v>6494</v>
      </c>
      <c r="F408">
        <v>6494</v>
      </c>
    </row>
    <row r="409" spans="1:14" x14ac:dyDescent="0.25">
      <c r="A409">
        <v>611.47199999999998</v>
      </c>
      <c r="B409">
        <v>6521.25</v>
      </c>
      <c r="C409">
        <v>6521.25</v>
      </c>
      <c r="D409">
        <v>6521.25</v>
      </c>
      <c r="E409">
        <v>6521.25</v>
      </c>
      <c r="F409">
        <v>6521.25</v>
      </c>
    </row>
    <row r="410" spans="1:14" x14ac:dyDescent="0.25">
      <c r="A410">
        <v>611.37199999999996</v>
      </c>
      <c r="B410">
        <v>6518.5</v>
      </c>
      <c r="C410">
        <v>6518.5</v>
      </c>
      <c r="D410">
        <v>6518.5</v>
      </c>
      <c r="E410">
        <v>6518.5</v>
      </c>
      <c r="F410">
        <v>6518.5</v>
      </c>
    </row>
    <row r="411" spans="1:14" x14ac:dyDescent="0.25">
      <c r="A411">
        <v>611.27200000000005</v>
      </c>
      <c r="B411">
        <v>6524.13</v>
      </c>
      <c r="C411">
        <v>6524.13</v>
      </c>
      <c r="D411">
        <v>6524.13</v>
      </c>
      <c r="E411">
        <v>6524.13</v>
      </c>
      <c r="F411">
        <v>6524.13</v>
      </c>
    </row>
    <row r="412" spans="1:14" x14ac:dyDescent="0.25">
      <c r="A412">
        <v>611.17200000000003</v>
      </c>
      <c r="B412">
        <v>6570.38</v>
      </c>
      <c r="C412">
        <v>6570.38</v>
      </c>
      <c r="D412">
        <v>6570.38</v>
      </c>
      <c r="E412">
        <v>6570.38</v>
      </c>
      <c r="F412">
        <v>6570.38</v>
      </c>
    </row>
    <row r="413" spans="1:14" x14ac:dyDescent="0.25">
      <c r="A413">
        <v>611.072</v>
      </c>
      <c r="B413">
        <v>6549.5</v>
      </c>
      <c r="C413">
        <v>6549.5</v>
      </c>
      <c r="D413">
        <v>6549.5</v>
      </c>
      <c r="E413">
        <v>6549.5</v>
      </c>
      <c r="F413">
        <v>6549.5</v>
      </c>
    </row>
    <row r="414" spans="1:14" x14ac:dyDescent="0.25">
      <c r="A414">
        <v>610.97199999999998</v>
      </c>
      <c r="B414">
        <v>6503.38</v>
      </c>
      <c r="C414">
        <v>6503.38</v>
      </c>
      <c r="D414">
        <v>6503.38</v>
      </c>
      <c r="E414">
        <v>6503.38</v>
      </c>
      <c r="F414">
        <v>6503.38</v>
      </c>
    </row>
    <row r="415" spans="1:14" x14ac:dyDescent="0.25">
      <c r="A415">
        <v>610.87199999999996</v>
      </c>
      <c r="B415">
        <v>6523.75</v>
      </c>
      <c r="C415">
        <v>6523.75</v>
      </c>
      <c r="D415">
        <v>6523.75</v>
      </c>
      <c r="E415">
        <v>6523.75</v>
      </c>
      <c r="F415">
        <v>6523.75</v>
      </c>
    </row>
    <row r="416" spans="1:14" x14ac:dyDescent="0.25">
      <c r="A416">
        <v>610.77200000000005</v>
      </c>
      <c r="B416">
        <v>6495.88</v>
      </c>
      <c r="C416">
        <v>6495.88</v>
      </c>
      <c r="D416">
        <v>6495.88</v>
      </c>
      <c r="E416">
        <v>6495.88</v>
      </c>
      <c r="F416">
        <v>6495.88</v>
      </c>
    </row>
    <row r="417" spans="1:6" x14ac:dyDescent="0.25">
      <c r="A417">
        <v>610.67200000000003</v>
      </c>
      <c r="B417">
        <v>6508.13</v>
      </c>
      <c r="C417">
        <v>6508.13</v>
      </c>
      <c r="D417">
        <v>6508.13</v>
      </c>
      <c r="E417">
        <v>6508.13</v>
      </c>
      <c r="F417">
        <v>6508.13</v>
      </c>
    </row>
    <row r="418" spans="1:6" x14ac:dyDescent="0.25">
      <c r="A418">
        <v>610.572</v>
      </c>
      <c r="B418">
        <v>6471.25</v>
      </c>
      <c r="C418">
        <v>6471.25</v>
      </c>
      <c r="D418">
        <v>6471.25</v>
      </c>
      <c r="E418">
        <v>6471.25</v>
      </c>
      <c r="F418">
        <v>6471.25</v>
      </c>
    </row>
    <row r="419" spans="1:6" x14ac:dyDescent="0.25">
      <c r="A419">
        <v>610.47199999999998</v>
      </c>
      <c r="B419">
        <v>6473.25</v>
      </c>
      <c r="C419">
        <v>6473.25</v>
      </c>
      <c r="D419">
        <v>6473.25</v>
      </c>
      <c r="E419">
        <v>6473.25</v>
      </c>
      <c r="F419">
        <v>6473.25</v>
      </c>
    </row>
    <row r="420" spans="1:6" x14ac:dyDescent="0.25">
      <c r="A420">
        <v>610.37199999999996</v>
      </c>
      <c r="B420">
        <v>6519.13</v>
      </c>
      <c r="C420">
        <v>6519.13</v>
      </c>
      <c r="D420">
        <v>6519.13</v>
      </c>
      <c r="E420">
        <v>6519.13</v>
      </c>
      <c r="F420">
        <v>6519.13</v>
      </c>
    </row>
    <row r="421" spans="1:6" x14ac:dyDescent="0.25">
      <c r="A421">
        <v>610.27200000000005</v>
      </c>
      <c r="B421">
        <v>6532.63</v>
      </c>
      <c r="C421">
        <v>6532.63</v>
      </c>
      <c r="D421">
        <v>6532.63</v>
      </c>
      <c r="E421">
        <v>6532.63</v>
      </c>
      <c r="F421">
        <v>6532.63</v>
      </c>
    </row>
    <row r="422" spans="1:6" x14ac:dyDescent="0.25">
      <c r="A422">
        <v>610.17200000000003</v>
      </c>
      <c r="B422">
        <v>6531.13</v>
      </c>
      <c r="C422">
        <v>6531.13</v>
      </c>
      <c r="D422">
        <v>6531.13</v>
      </c>
      <c r="E422">
        <v>6531.13</v>
      </c>
      <c r="F422">
        <v>6531.13</v>
      </c>
    </row>
    <row r="423" spans="1:6" x14ac:dyDescent="0.25">
      <c r="A423">
        <v>610.072</v>
      </c>
      <c r="B423">
        <v>6498.63</v>
      </c>
      <c r="C423">
        <v>6498.63</v>
      </c>
      <c r="D423">
        <v>6498.63</v>
      </c>
      <c r="E423">
        <v>6498.63</v>
      </c>
      <c r="F423">
        <v>6498.63</v>
      </c>
    </row>
    <row r="424" spans="1:6" x14ac:dyDescent="0.25">
      <c r="A424">
        <v>609.97199999999998</v>
      </c>
      <c r="B424">
        <v>6514.88</v>
      </c>
      <c r="C424">
        <v>6514.88</v>
      </c>
      <c r="D424">
        <v>6514.88</v>
      </c>
      <c r="E424">
        <v>6514.88</v>
      </c>
      <c r="F424">
        <v>6514.88</v>
      </c>
    </row>
    <row r="425" spans="1:6" x14ac:dyDescent="0.25">
      <c r="A425">
        <v>609.87199999999996</v>
      </c>
      <c r="B425">
        <v>6539.13</v>
      </c>
      <c r="C425">
        <v>6539.13</v>
      </c>
      <c r="D425">
        <v>6539.13</v>
      </c>
      <c r="E425">
        <v>6539.13</v>
      </c>
      <c r="F425">
        <v>6539.13</v>
      </c>
    </row>
    <row r="426" spans="1:6" x14ac:dyDescent="0.25">
      <c r="A426">
        <v>609.77200000000005</v>
      </c>
      <c r="B426">
        <v>6540.13</v>
      </c>
      <c r="C426">
        <v>6540.13</v>
      </c>
      <c r="D426">
        <v>6540.13</v>
      </c>
      <c r="E426">
        <v>6540.13</v>
      </c>
      <c r="F426">
        <v>6540.13</v>
      </c>
    </row>
    <row r="427" spans="1:6" x14ac:dyDescent="0.25">
      <c r="A427">
        <v>609.67200000000003</v>
      </c>
      <c r="B427">
        <v>6515.25</v>
      </c>
      <c r="C427">
        <v>6515.25</v>
      </c>
      <c r="D427">
        <v>6515.25</v>
      </c>
      <c r="E427">
        <v>6515.25</v>
      </c>
      <c r="F427">
        <v>6515.25</v>
      </c>
    </row>
    <row r="428" spans="1:6" x14ac:dyDescent="0.25">
      <c r="A428">
        <v>609.572</v>
      </c>
      <c r="B428">
        <v>6565</v>
      </c>
      <c r="C428">
        <v>6565</v>
      </c>
      <c r="D428">
        <v>6565</v>
      </c>
      <c r="E428">
        <v>6565</v>
      </c>
      <c r="F428">
        <v>6565</v>
      </c>
    </row>
    <row r="429" spans="1:6" x14ac:dyDescent="0.25">
      <c r="A429">
        <v>609.47199999999998</v>
      </c>
      <c r="B429">
        <v>6559.38</v>
      </c>
      <c r="C429">
        <v>6559.38</v>
      </c>
      <c r="D429">
        <v>6559.38</v>
      </c>
      <c r="E429">
        <v>6559.38</v>
      </c>
      <c r="F429">
        <v>6559.38</v>
      </c>
    </row>
    <row r="430" spans="1:6" x14ac:dyDescent="0.25">
      <c r="A430">
        <v>609.37199999999996</v>
      </c>
      <c r="B430">
        <v>6559.13</v>
      </c>
      <c r="C430">
        <v>6559.13</v>
      </c>
      <c r="D430">
        <v>6559.13</v>
      </c>
      <c r="E430">
        <v>6559.13</v>
      </c>
      <c r="F430">
        <v>6559.13</v>
      </c>
    </row>
    <row r="431" spans="1:6" x14ac:dyDescent="0.25">
      <c r="A431">
        <v>609.27200000000005</v>
      </c>
      <c r="B431">
        <v>6591.75</v>
      </c>
      <c r="C431">
        <v>6591.75</v>
      </c>
      <c r="D431">
        <v>6591.75</v>
      </c>
      <c r="E431">
        <v>6591.75</v>
      </c>
      <c r="F431">
        <v>6591.75</v>
      </c>
    </row>
    <row r="432" spans="1:6" x14ac:dyDescent="0.25">
      <c r="A432">
        <v>609.17200000000003</v>
      </c>
      <c r="B432">
        <v>6540.5</v>
      </c>
      <c r="C432">
        <v>6540.5</v>
      </c>
      <c r="D432">
        <v>6540.5</v>
      </c>
      <c r="E432">
        <v>6540.5</v>
      </c>
      <c r="F432">
        <v>6540.5</v>
      </c>
    </row>
    <row r="433" spans="1:6" x14ac:dyDescent="0.25">
      <c r="A433">
        <v>609.072</v>
      </c>
      <c r="B433">
        <v>6543.38</v>
      </c>
      <c r="C433">
        <v>6543.38</v>
      </c>
      <c r="D433">
        <v>6543.38</v>
      </c>
      <c r="E433">
        <v>6543.38</v>
      </c>
      <c r="F433">
        <v>6543.38</v>
      </c>
    </row>
    <row r="434" spans="1:6" x14ac:dyDescent="0.25">
      <c r="A434">
        <v>608.97199999999998</v>
      </c>
      <c r="B434">
        <v>6553.5</v>
      </c>
      <c r="C434">
        <v>6553.5</v>
      </c>
      <c r="D434">
        <v>6553.5</v>
      </c>
      <c r="E434">
        <v>6553.5</v>
      </c>
      <c r="F434">
        <v>6553.5</v>
      </c>
    </row>
    <row r="435" spans="1:6" x14ac:dyDescent="0.25">
      <c r="A435">
        <v>608.87199999999996</v>
      </c>
      <c r="B435">
        <v>6518.38</v>
      </c>
      <c r="C435">
        <v>6518.38</v>
      </c>
      <c r="D435">
        <v>6518.38</v>
      </c>
      <c r="E435">
        <v>6518.38</v>
      </c>
      <c r="F435">
        <v>6518.38</v>
      </c>
    </row>
    <row r="436" spans="1:6" x14ac:dyDescent="0.25">
      <c r="A436">
        <v>608.77200000000005</v>
      </c>
      <c r="B436">
        <v>6546.38</v>
      </c>
      <c r="C436">
        <v>6546.38</v>
      </c>
      <c r="D436">
        <v>6546.38</v>
      </c>
      <c r="E436">
        <v>6546.38</v>
      </c>
      <c r="F436">
        <v>6546.38</v>
      </c>
    </row>
    <row r="437" spans="1:6" x14ac:dyDescent="0.25">
      <c r="A437">
        <v>608.67200000000003</v>
      </c>
      <c r="B437">
        <v>6555.63</v>
      </c>
      <c r="C437">
        <v>6555.63</v>
      </c>
      <c r="D437">
        <v>6555.63</v>
      </c>
      <c r="E437">
        <v>6555.63</v>
      </c>
      <c r="F437">
        <v>6555.63</v>
      </c>
    </row>
    <row r="438" spans="1:6" x14ac:dyDescent="0.25">
      <c r="A438">
        <v>608.572</v>
      </c>
      <c r="B438">
        <v>6546</v>
      </c>
      <c r="C438">
        <v>6546</v>
      </c>
      <c r="D438">
        <v>6546</v>
      </c>
      <c r="E438">
        <v>6546</v>
      </c>
      <c r="F438">
        <v>6546</v>
      </c>
    </row>
    <row r="439" spans="1:6" x14ac:dyDescent="0.25">
      <c r="A439">
        <v>608.47199999999998</v>
      </c>
      <c r="B439">
        <v>6507.75</v>
      </c>
      <c r="C439">
        <v>6507.75</v>
      </c>
      <c r="D439">
        <v>6507.75</v>
      </c>
      <c r="E439">
        <v>6507.75</v>
      </c>
      <c r="F439">
        <v>6507.75</v>
      </c>
    </row>
    <row r="440" spans="1:6" x14ac:dyDescent="0.25">
      <c r="A440">
        <v>608.37199999999996</v>
      </c>
      <c r="B440">
        <v>6539.63</v>
      </c>
      <c r="C440">
        <v>6539.63</v>
      </c>
      <c r="D440">
        <v>6539.63</v>
      </c>
      <c r="E440">
        <v>6539.63</v>
      </c>
      <c r="F440">
        <v>6539.63</v>
      </c>
    </row>
    <row r="441" spans="1:6" x14ac:dyDescent="0.25">
      <c r="A441">
        <v>608.27200000000005</v>
      </c>
      <c r="B441">
        <v>6533</v>
      </c>
      <c r="C441">
        <v>6533</v>
      </c>
      <c r="D441">
        <v>6533</v>
      </c>
      <c r="E441">
        <v>6533</v>
      </c>
      <c r="F441">
        <v>6533</v>
      </c>
    </row>
    <row r="442" spans="1:6" x14ac:dyDescent="0.25">
      <c r="A442">
        <v>608.17200000000003</v>
      </c>
      <c r="B442">
        <v>6546.38</v>
      </c>
      <c r="C442">
        <v>6546.38</v>
      </c>
      <c r="D442">
        <v>6546.38</v>
      </c>
      <c r="E442">
        <v>6546.38</v>
      </c>
      <c r="F442">
        <v>6546.38</v>
      </c>
    </row>
    <row r="443" spans="1:6" x14ac:dyDescent="0.25">
      <c r="A443">
        <v>608.072</v>
      </c>
      <c r="B443">
        <v>6552.13</v>
      </c>
      <c r="C443">
        <v>6552.13</v>
      </c>
      <c r="D443">
        <v>6552.13</v>
      </c>
      <c r="E443">
        <v>6552.13</v>
      </c>
      <c r="F443">
        <v>6552.13</v>
      </c>
    </row>
    <row r="444" spans="1:6" x14ac:dyDescent="0.25">
      <c r="A444">
        <v>607.97199999999998</v>
      </c>
      <c r="B444">
        <v>6581.5</v>
      </c>
      <c r="C444">
        <v>6581.5</v>
      </c>
      <c r="D444">
        <v>6581.5</v>
      </c>
      <c r="E444">
        <v>6581.5</v>
      </c>
      <c r="F444">
        <v>6581.5</v>
      </c>
    </row>
    <row r="445" spans="1:6" x14ac:dyDescent="0.25">
      <c r="A445">
        <v>607.87199999999996</v>
      </c>
      <c r="B445">
        <v>6531.88</v>
      </c>
      <c r="C445">
        <v>6531.88</v>
      </c>
      <c r="D445">
        <v>6531.88</v>
      </c>
      <c r="E445">
        <v>6531.88</v>
      </c>
      <c r="F445">
        <v>6531.88</v>
      </c>
    </row>
    <row r="446" spans="1:6" x14ac:dyDescent="0.25">
      <c r="A446">
        <v>607.77200000000005</v>
      </c>
      <c r="B446">
        <v>6563.25</v>
      </c>
      <c r="C446">
        <v>6563.25</v>
      </c>
      <c r="D446">
        <v>6563.25</v>
      </c>
      <c r="E446">
        <v>6563.25</v>
      </c>
      <c r="F446">
        <v>6563.25</v>
      </c>
    </row>
    <row r="447" spans="1:6" x14ac:dyDescent="0.25">
      <c r="A447">
        <v>607.67200000000003</v>
      </c>
      <c r="B447">
        <v>6543.5</v>
      </c>
      <c r="C447">
        <v>6543.5</v>
      </c>
      <c r="D447">
        <v>6543.5</v>
      </c>
      <c r="E447">
        <v>6543.5</v>
      </c>
      <c r="F447">
        <v>6543.5</v>
      </c>
    </row>
    <row r="448" spans="1:6" x14ac:dyDescent="0.25">
      <c r="A448">
        <v>607.572</v>
      </c>
      <c r="B448">
        <v>6552.38</v>
      </c>
      <c r="C448">
        <v>6552.38</v>
      </c>
      <c r="D448">
        <v>6552.38</v>
      </c>
      <c r="E448">
        <v>6552.38</v>
      </c>
      <c r="F448">
        <v>6552.38</v>
      </c>
    </row>
    <row r="449" spans="1:6" x14ac:dyDescent="0.25">
      <c r="A449">
        <v>607.47199999999998</v>
      </c>
      <c r="B449">
        <v>6560</v>
      </c>
      <c r="C449">
        <v>6560</v>
      </c>
      <c r="D449">
        <v>6560</v>
      </c>
      <c r="E449">
        <v>6560</v>
      </c>
      <c r="F449">
        <v>6560</v>
      </c>
    </row>
    <row r="450" spans="1:6" x14ac:dyDescent="0.25">
      <c r="A450">
        <v>607.37199999999996</v>
      </c>
      <c r="B450">
        <v>6536</v>
      </c>
      <c r="C450">
        <v>6536</v>
      </c>
      <c r="D450">
        <v>6536</v>
      </c>
      <c r="E450">
        <v>6536</v>
      </c>
      <c r="F450">
        <v>6536</v>
      </c>
    </row>
    <row r="451" spans="1:6" x14ac:dyDescent="0.25">
      <c r="A451">
        <v>607.27200000000005</v>
      </c>
      <c r="B451">
        <v>6562.38</v>
      </c>
      <c r="C451">
        <v>6562.38</v>
      </c>
      <c r="D451">
        <v>6562.38</v>
      </c>
      <c r="E451">
        <v>6562.38</v>
      </c>
      <c r="F451">
        <v>6562.38</v>
      </c>
    </row>
    <row r="452" spans="1:6" x14ac:dyDescent="0.25">
      <c r="A452">
        <v>607.17200000000003</v>
      </c>
      <c r="B452">
        <v>6539</v>
      </c>
      <c r="C452">
        <v>6539</v>
      </c>
      <c r="D452">
        <v>6539</v>
      </c>
      <c r="E452">
        <v>6539</v>
      </c>
      <c r="F452">
        <v>6539</v>
      </c>
    </row>
    <row r="453" spans="1:6" x14ac:dyDescent="0.25">
      <c r="A453">
        <v>607.072</v>
      </c>
      <c r="B453">
        <v>6553.63</v>
      </c>
      <c r="C453">
        <v>6553.63</v>
      </c>
      <c r="D453">
        <v>6553.63</v>
      </c>
      <c r="E453">
        <v>6553.63</v>
      </c>
      <c r="F453">
        <v>6553.63</v>
      </c>
    </row>
    <row r="454" spans="1:6" x14ac:dyDescent="0.25">
      <c r="A454">
        <v>606.97199999999998</v>
      </c>
      <c r="B454">
        <v>6540.63</v>
      </c>
      <c r="C454">
        <v>6540.63</v>
      </c>
      <c r="D454">
        <v>6540.63</v>
      </c>
      <c r="E454">
        <v>6540.63</v>
      </c>
      <c r="F454">
        <v>6540.63</v>
      </c>
    </row>
    <row r="455" spans="1:6" x14ac:dyDescent="0.25">
      <c r="A455">
        <v>606.87199999999996</v>
      </c>
      <c r="B455">
        <v>6540.5</v>
      </c>
      <c r="C455">
        <v>6540.5</v>
      </c>
      <c r="D455">
        <v>6540.5</v>
      </c>
      <c r="E455">
        <v>6540.5</v>
      </c>
      <c r="F455">
        <v>6540.5</v>
      </c>
    </row>
    <row r="456" spans="1:6" x14ac:dyDescent="0.25">
      <c r="A456">
        <v>606.77200000000005</v>
      </c>
      <c r="B456">
        <v>6575.88</v>
      </c>
      <c r="C456">
        <v>6575.88</v>
      </c>
      <c r="D456">
        <v>6575.88</v>
      </c>
      <c r="E456">
        <v>6575.88</v>
      </c>
      <c r="F456">
        <v>6575.88</v>
      </c>
    </row>
    <row r="457" spans="1:6" x14ac:dyDescent="0.25">
      <c r="A457">
        <v>606.67200000000003</v>
      </c>
      <c r="B457">
        <v>6640</v>
      </c>
      <c r="C457">
        <v>6640</v>
      </c>
      <c r="D457">
        <v>6640</v>
      </c>
      <c r="E457">
        <v>6640</v>
      </c>
      <c r="F457">
        <v>6640</v>
      </c>
    </row>
    <row r="458" spans="1:6" x14ac:dyDescent="0.25">
      <c r="A458">
        <v>606.572</v>
      </c>
      <c r="B458">
        <v>6555.63</v>
      </c>
      <c r="C458">
        <v>6555.63</v>
      </c>
      <c r="D458">
        <v>6555.63</v>
      </c>
      <c r="E458">
        <v>6555.63</v>
      </c>
      <c r="F458">
        <v>6555.63</v>
      </c>
    </row>
    <row r="459" spans="1:6" x14ac:dyDescent="0.25">
      <c r="A459">
        <v>606.47199999999998</v>
      </c>
      <c r="B459">
        <v>6564.38</v>
      </c>
      <c r="C459">
        <v>6564.38</v>
      </c>
      <c r="D459">
        <v>6564.38</v>
      </c>
      <c r="E459">
        <v>6564.38</v>
      </c>
      <c r="F459">
        <v>6564.38</v>
      </c>
    </row>
    <row r="460" spans="1:6" x14ac:dyDescent="0.25">
      <c r="A460">
        <v>606.37199999999996</v>
      </c>
      <c r="B460">
        <v>6585.75</v>
      </c>
      <c r="C460">
        <v>6585.75</v>
      </c>
      <c r="D460">
        <v>6585.75</v>
      </c>
      <c r="E460">
        <v>6585.75</v>
      </c>
      <c r="F460">
        <v>6585.75</v>
      </c>
    </row>
    <row r="461" spans="1:6" x14ac:dyDescent="0.25">
      <c r="A461">
        <v>606.27200000000005</v>
      </c>
      <c r="B461">
        <v>6574.25</v>
      </c>
      <c r="C461">
        <v>6574.25</v>
      </c>
      <c r="D461">
        <v>6574.25</v>
      </c>
      <c r="E461">
        <v>6574.25</v>
      </c>
      <c r="F461">
        <v>6574.25</v>
      </c>
    </row>
    <row r="462" spans="1:6" x14ac:dyDescent="0.25">
      <c r="A462">
        <v>606.17200000000003</v>
      </c>
      <c r="B462">
        <v>6578.75</v>
      </c>
      <c r="C462">
        <v>6578.75</v>
      </c>
      <c r="D462">
        <v>6578.75</v>
      </c>
      <c r="E462">
        <v>6578.75</v>
      </c>
      <c r="F462">
        <v>6578.75</v>
      </c>
    </row>
    <row r="463" spans="1:6" x14ac:dyDescent="0.25">
      <c r="A463">
        <v>606.072</v>
      </c>
      <c r="B463">
        <v>6569.88</v>
      </c>
      <c r="C463">
        <v>6569.88</v>
      </c>
      <c r="D463">
        <v>6569.88</v>
      </c>
      <c r="E463">
        <v>6569.88</v>
      </c>
      <c r="F463">
        <v>6569.88</v>
      </c>
    </row>
    <row r="464" spans="1:6" x14ac:dyDescent="0.25">
      <c r="A464">
        <v>605.97199999999998</v>
      </c>
      <c r="B464">
        <v>6560.25</v>
      </c>
      <c r="C464">
        <v>6560.25</v>
      </c>
      <c r="D464">
        <v>6560.25</v>
      </c>
      <c r="E464">
        <v>6560.25</v>
      </c>
      <c r="F464">
        <v>6560.25</v>
      </c>
    </row>
    <row r="465" spans="1:6" x14ac:dyDescent="0.25">
      <c r="A465">
        <v>605.87199999999996</v>
      </c>
      <c r="B465">
        <v>6558.13</v>
      </c>
      <c r="C465">
        <v>6558.13</v>
      </c>
      <c r="D465">
        <v>6558.13</v>
      </c>
      <c r="E465">
        <v>6558.13</v>
      </c>
      <c r="F465">
        <v>6558.13</v>
      </c>
    </row>
    <row r="466" spans="1:6" x14ac:dyDescent="0.25">
      <c r="A466">
        <v>605.77200000000005</v>
      </c>
      <c r="B466">
        <v>6574</v>
      </c>
      <c r="C466">
        <v>6574</v>
      </c>
      <c r="D466">
        <v>6574</v>
      </c>
      <c r="E466">
        <v>6574</v>
      </c>
      <c r="F466">
        <v>6574</v>
      </c>
    </row>
    <row r="467" spans="1:6" x14ac:dyDescent="0.25">
      <c r="A467">
        <v>605.67200000000003</v>
      </c>
      <c r="B467">
        <v>6536.63</v>
      </c>
      <c r="C467">
        <v>6536.63</v>
      </c>
      <c r="D467">
        <v>6536.63</v>
      </c>
      <c r="E467">
        <v>6536.63</v>
      </c>
      <c r="F467">
        <v>6536.63</v>
      </c>
    </row>
    <row r="468" spans="1:6" x14ac:dyDescent="0.25">
      <c r="A468">
        <v>605.572</v>
      </c>
      <c r="B468">
        <v>6567</v>
      </c>
      <c r="C468">
        <v>6567</v>
      </c>
      <c r="D468">
        <v>6567</v>
      </c>
      <c r="E468">
        <v>6567</v>
      </c>
      <c r="F468">
        <v>6567</v>
      </c>
    </row>
    <row r="469" spans="1:6" x14ac:dyDescent="0.25">
      <c r="A469">
        <v>605.47199999999998</v>
      </c>
      <c r="B469">
        <v>6596.63</v>
      </c>
      <c r="C469">
        <v>6596.63</v>
      </c>
      <c r="D469">
        <v>6596.63</v>
      </c>
      <c r="E469">
        <v>6596.63</v>
      </c>
      <c r="F469">
        <v>6596.63</v>
      </c>
    </row>
    <row r="470" spans="1:6" x14ac:dyDescent="0.25">
      <c r="A470">
        <v>605.37199999999996</v>
      </c>
      <c r="B470">
        <v>6583.13</v>
      </c>
      <c r="C470">
        <v>6583.13</v>
      </c>
      <c r="D470">
        <v>6583.13</v>
      </c>
      <c r="E470">
        <v>6583.13</v>
      </c>
      <c r="F470">
        <v>6583.13</v>
      </c>
    </row>
    <row r="471" spans="1:6" x14ac:dyDescent="0.25">
      <c r="A471">
        <v>605.27200000000005</v>
      </c>
      <c r="B471">
        <v>6578.38</v>
      </c>
      <c r="C471">
        <v>6578.38</v>
      </c>
      <c r="D471">
        <v>6578.38</v>
      </c>
      <c r="E471">
        <v>6578.38</v>
      </c>
      <c r="F471">
        <v>6578.38</v>
      </c>
    </row>
    <row r="472" spans="1:6" x14ac:dyDescent="0.25">
      <c r="A472">
        <v>605.17200000000003</v>
      </c>
      <c r="B472">
        <v>6582.13</v>
      </c>
      <c r="C472">
        <v>6582.13</v>
      </c>
      <c r="D472">
        <v>6582.13</v>
      </c>
      <c r="E472">
        <v>6582.13</v>
      </c>
      <c r="F472">
        <v>6582.13</v>
      </c>
    </row>
    <row r="473" spans="1:6" x14ac:dyDescent="0.25">
      <c r="A473">
        <v>605.072</v>
      </c>
      <c r="B473">
        <v>6589.25</v>
      </c>
      <c r="C473">
        <v>6589.25</v>
      </c>
      <c r="D473">
        <v>6589.25</v>
      </c>
      <c r="E473">
        <v>6589.25</v>
      </c>
      <c r="F473">
        <v>6589.25</v>
      </c>
    </row>
    <row r="474" spans="1:6" x14ac:dyDescent="0.25">
      <c r="A474">
        <v>604.97199999999998</v>
      </c>
      <c r="B474">
        <v>6587.5</v>
      </c>
      <c r="C474">
        <v>6587.5</v>
      </c>
      <c r="D474">
        <v>6587.5</v>
      </c>
      <c r="E474">
        <v>6587.5</v>
      </c>
      <c r="F474">
        <v>6587.5</v>
      </c>
    </row>
    <row r="475" spans="1:6" x14ac:dyDescent="0.25">
      <c r="A475">
        <v>604.87199999999996</v>
      </c>
      <c r="B475">
        <v>6572.88</v>
      </c>
      <c r="C475">
        <v>6572.88</v>
      </c>
      <c r="D475">
        <v>6572.88</v>
      </c>
      <c r="E475">
        <v>6572.88</v>
      </c>
      <c r="F475">
        <v>6572.88</v>
      </c>
    </row>
    <row r="476" spans="1:6" x14ac:dyDescent="0.25">
      <c r="A476">
        <v>604.77200000000005</v>
      </c>
      <c r="B476">
        <v>6581.38</v>
      </c>
      <c r="C476">
        <v>6581.38</v>
      </c>
      <c r="D476">
        <v>6581.38</v>
      </c>
      <c r="E476">
        <v>6581.38</v>
      </c>
      <c r="F476">
        <v>6581.38</v>
      </c>
    </row>
    <row r="477" spans="1:6" x14ac:dyDescent="0.25">
      <c r="A477">
        <v>604.67200000000003</v>
      </c>
      <c r="B477">
        <v>6582.25</v>
      </c>
      <c r="C477">
        <v>6582.25</v>
      </c>
      <c r="D477">
        <v>6582.25</v>
      </c>
      <c r="E477">
        <v>6582.25</v>
      </c>
      <c r="F477">
        <v>6582.25</v>
      </c>
    </row>
    <row r="478" spans="1:6" x14ac:dyDescent="0.25">
      <c r="A478">
        <v>604.572</v>
      </c>
      <c r="B478">
        <v>6611.13</v>
      </c>
      <c r="C478">
        <v>6611.13</v>
      </c>
      <c r="D478">
        <v>6611.13</v>
      </c>
      <c r="E478">
        <v>6611.13</v>
      </c>
      <c r="F478">
        <v>6611.13</v>
      </c>
    </row>
    <row r="479" spans="1:6" x14ac:dyDescent="0.25">
      <c r="A479">
        <v>604.47199999999998</v>
      </c>
      <c r="B479">
        <v>6638.63</v>
      </c>
      <c r="C479">
        <v>6638.63</v>
      </c>
      <c r="D479">
        <v>6638.63</v>
      </c>
      <c r="E479">
        <v>6638.63</v>
      </c>
      <c r="F479">
        <v>6638.63</v>
      </c>
    </row>
    <row r="480" spans="1:6" x14ac:dyDescent="0.25">
      <c r="A480">
        <v>604.37199999999996</v>
      </c>
      <c r="B480">
        <v>6627.13</v>
      </c>
      <c r="C480">
        <v>6627.13</v>
      </c>
      <c r="D480">
        <v>6627.13</v>
      </c>
      <c r="E480">
        <v>6627.13</v>
      </c>
      <c r="F480">
        <v>6627.13</v>
      </c>
    </row>
    <row r="481" spans="1:6" x14ac:dyDescent="0.25">
      <c r="A481">
        <v>604.27200000000005</v>
      </c>
      <c r="B481">
        <v>6616.25</v>
      </c>
      <c r="C481">
        <v>6616.25</v>
      </c>
      <c r="D481">
        <v>6616.25</v>
      </c>
      <c r="E481">
        <v>6616.25</v>
      </c>
      <c r="F481">
        <v>6616.25</v>
      </c>
    </row>
    <row r="482" spans="1:6" x14ac:dyDescent="0.25">
      <c r="A482">
        <v>604.17200000000003</v>
      </c>
      <c r="B482">
        <v>6558.13</v>
      </c>
      <c r="C482">
        <v>6558.13</v>
      </c>
      <c r="D482">
        <v>6558.13</v>
      </c>
      <c r="E482">
        <v>6558.13</v>
      </c>
      <c r="F482">
        <v>6558.13</v>
      </c>
    </row>
    <row r="483" spans="1:6" x14ac:dyDescent="0.25">
      <c r="A483">
        <v>604.072</v>
      </c>
      <c r="B483">
        <v>6667.75</v>
      </c>
      <c r="C483">
        <v>6667.75</v>
      </c>
      <c r="D483">
        <v>6667.75</v>
      </c>
      <c r="E483">
        <v>6667.75</v>
      </c>
      <c r="F483">
        <v>6667.75</v>
      </c>
    </row>
    <row r="484" spans="1:6" x14ac:dyDescent="0.25">
      <c r="A484">
        <v>603.97199999999998</v>
      </c>
      <c r="B484">
        <v>6591.63</v>
      </c>
      <c r="C484">
        <v>6591.63</v>
      </c>
      <c r="D484">
        <v>6591.63</v>
      </c>
      <c r="E484">
        <v>6591.63</v>
      </c>
      <c r="F484">
        <v>6591.63</v>
      </c>
    </row>
    <row r="485" spans="1:6" x14ac:dyDescent="0.25">
      <c r="A485">
        <v>603.87199999999996</v>
      </c>
      <c r="B485">
        <v>6561.13</v>
      </c>
      <c r="C485">
        <v>6561.13</v>
      </c>
      <c r="D485">
        <v>6561.13</v>
      </c>
      <c r="E485">
        <v>6561.13</v>
      </c>
      <c r="F485">
        <v>6561.13</v>
      </c>
    </row>
    <row r="486" spans="1:6" x14ac:dyDescent="0.25">
      <c r="A486">
        <v>603.77200000000005</v>
      </c>
      <c r="B486">
        <v>6575.63</v>
      </c>
      <c r="C486">
        <v>6575.63</v>
      </c>
      <c r="D486">
        <v>6575.63</v>
      </c>
      <c r="E486">
        <v>6575.63</v>
      </c>
      <c r="F486">
        <v>6575.63</v>
      </c>
    </row>
    <row r="487" spans="1:6" x14ac:dyDescent="0.25">
      <c r="A487">
        <v>603.67200000000003</v>
      </c>
      <c r="B487">
        <v>6579.88</v>
      </c>
      <c r="C487">
        <v>6579.88</v>
      </c>
      <c r="D487">
        <v>6579.88</v>
      </c>
      <c r="E487">
        <v>6579.88</v>
      </c>
      <c r="F487">
        <v>6579.88</v>
      </c>
    </row>
    <row r="488" spans="1:6" x14ac:dyDescent="0.25">
      <c r="A488">
        <v>603.572</v>
      </c>
      <c r="B488">
        <v>6544.88</v>
      </c>
      <c r="C488">
        <v>6544.88</v>
      </c>
      <c r="D488">
        <v>6544.88</v>
      </c>
      <c r="E488">
        <v>6544.88</v>
      </c>
      <c r="F488">
        <v>6544.88</v>
      </c>
    </row>
    <row r="489" spans="1:6" x14ac:dyDescent="0.25">
      <c r="A489">
        <v>603.47199999999998</v>
      </c>
      <c r="B489">
        <v>6618.13</v>
      </c>
      <c r="C489">
        <v>6618.13</v>
      </c>
      <c r="D489">
        <v>6618.13</v>
      </c>
      <c r="E489">
        <v>6618.13</v>
      </c>
      <c r="F489">
        <v>6618.13</v>
      </c>
    </row>
    <row r="490" spans="1:6" x14ac:dyDescent="0.25">
      <c r="A490">
        <v>603.37199999999996</v>
      </c>
      <c r="B490">
        <v>6624.75</v>
      </c>
      <c r="C490">
        <v>6624.75</v>
      </c>
      <c r="D490">
        <v>6624.75</v>
      </c>
      <c r="E490">
        <v>6624.75</v>
      </c>
      <c r="F490">
        <v>6624.75</v>
      </c>
    </row>
    <row r="491" spans="1:6" x14ac:dyDescent="0.25">
      <c r="A491">
        <v>603.27200000000005</v>
      </c>
      <c r="B491">
        <v>6598.25</v>
      </c>
      <c r="C491">
        <v>6598.25</v>
      </c>
      <c r="D491">
        <v>6598.25</v>
      </c>
      <c r="E491">
        <v>6598.25</v>
      </c>
      <c r="F491">
        <v>6598.25</v>
      </c>
    </row>
    <row r="492" spans="1:6" x14ac:dyDescent="0.25">
      <c r="A492">
        <v>603.17200000000003</v>
      </c>
      <c r="B492">
        <v>6637.13</v>
      </c>
      <c r="C492">
        <v>6637.13</v>
      </c>
      <c r="D492">
        <v>6637.13</v>
      </c>
      <c r="E492">
        <v>6637.13</v>
      </c>
      <c r="F492">
        <v>6637.13</v>
      </c>
    </row>
    <row r="493" spans="1:6" x14ac:dyDescent="0.25">
      <c r="A493">
        <v>603.072</v>
      </c>
      <c r="B493">
        <v>6659.5</v>
      </c>
      <c r="C493">
        <v>6659.5</v>
      </c>
      <c r="D493">
        <v>6659.5</v>
      </c>
      <c r="E493">
        <v>6659.5</v>
      </c>
      <c r="F493">
        <v>6659.5</v>
      </c>
    </row>
    <row r="494" spans="1:6" x14ac:dyDescent="0.25">
      <c r="A494">
        <v>602.97199999999998</v>
      </c>
      <c r="B494">
        <v>6634.25</v>
      </c>
      <c r="C494">
        <v>6634.25</v>
      </c>
      <c r="D494">
        <v>6634.25</v>
      </c>
      <c r="E494">
        <v>6634.25</v>
      </c>
      <c r="F494">
        <v>6634.25</v>
      </c>
    </row>
    <row r="495" spans="1:6" x14ac:dyDescent="0.25">
      <c r="A495">
        <v>602.87199999999996</v>
      </c>
      <c r="B495">
        <v>6596.5</v>
      </c>
      <c r="C495">
        <v>6596.5</v>
      </c>
      <c r="D495">
        <v>6596.5</v>
      </c>
      <c r="E495">
        <v>6596.5</v>
      </c>
      <c r="F495">
        <v>6596.5</v>
      </c>
    </row>
    <row r="496" spans="1:6" x14ac:dyDescent="0.25">
      <c r="A496">
        <v>602.77200000000005</v>
      </c>
      <c r="B496">
        <v>6570.25</v>
      </c>
      <c r="C496">
        <v>6570.25</v>
      </c>
      <c r="D496">
        <v>6570.25</v>
      </c>
      <c r="E496">
        <v>6570.25</v>
      </c>
      <c r="F496">
        <v>6570.25</v>
      </c>
    </row>
    <row r="497" spans="1:6" x14ac:dyDescent="0.25">
      <c r="A497">
        <v>602.67200000000003</v>
      </c>
      <c r="B497">
        <v>6593.5</v>
      </c>
      <c r="C497">
        <v>6593.5</v>
      </c>
      <c r="D497">
        <v>6593.5</v>
      </c>
      <c r="E497">
        <v>6593.5</v>
      </c>
      <c r="F497">
        <v>6593.5</v>
      </c>
    </row>
    <row r="498" spans="1:6" x14ac:dyDescent="0.25">
      <c r="A498">
        <v>602.572</v>
      </c>
      <c r="B498">
        <v>6623</v>
      </c>
      <c r="C498">
        <v>6623</v>
      </c>
      <c r="D498">
        <v>6623</v>
      </c>
      <c r="E498">
        <v>6623</v>
      </c>
      <c r="F498">
        <v>6623</v>
      </c>
    </row>
    <row r="499" spans="1:6" x14ac:dyDescent="0.25">
      <c r="A499">
        <v>602.47199999999998</v>
      </c>
      <c r="B499">
        <v>6593.88</v>
      </c>
      <c r="C499">
        <v>6593.88</v>
      </c>
      <c r="D499">
        <v>6593.88</v>
      </c>
      <c r="E499">
        <v>6593.88</v>
      </c>
      <c r="F499">
        <v>6593.88</v>
      </c>
    </row>
    <row r="500" spans="1:6" x14ac:dyDescent="0.25">
      <c r="A500">
        <v>602.37199999999996</v>
      </c>
      <c r="B500">
        <v>6666.25</v>
      </c>
      <c r="C500">
        <v>6666.25</v>
      </c>
      <c r="D500">
        <v>6666.25</v>
      </c>
      <c r="E500">
        <v>6666.25</v>
      </c>
      <c r="F500">
        <v>6666.25</v>
      </c>
    </row>
    <row r="501" spans="1:6" x14ac:dyDescent="0.25">
      <c r="A501">
        <v>602.27200000000005</v>
      </c>
      <c r="B501">
        <v>6612.5</v>
      </c>
      <c r="C501">
        <v>6612.5</v>
      </c>
      <c r="D501">
        <v>6612.5</v>
      </c>
      <c r="E501">
        <v>6612.5</v>
      </c>
      <c r="F501">
        <v>6612.5</v>
      </c>
    </row>
    <row r="502" spans="1:6" x14ac:dyDescent="0.25">
      <c r="A502">
        <v>602.17200000000003</v>
      </c>
      <c r="B502">
        <v>6625.38</v>
      </c>
      <c r="C502">
        <v>6625.38</v>
      </c>
      <c r="D502">
        <v>6625.38</v>
      </c>
      <c r="E502">
        <v>6625.38</v>
      </c>
      <c r="F502">
        <v>6625.38</v>
      </c>
    </row>
    <row r="503" spans="1:6" x14ac:dyDescent="0.25">
      <c r="A503">
        <v>602.072</v>
      </c>
      <c r="B503">
        <v>6620.75</v>
      </c>
      <c r="C503">
        <v>6620.75</v>
      </c>
      <c r="D503">
        <v>6620.75</v>
      </c>
      <c r="E503">
        <v>6620.75</v>
      </c>
      <c r="F503">
        <v>6620.75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3"/>
  <sheetViews>
    <sheetView workbookViewId="0">
      <selection activeCell="P9" sqref="P9"/>
    </sheetView>
  </sheetViews>
  <sheetFormatPr baseColWidth="10" defaultRowHeight="15" x14ac:dyDescent="0.25"/>
  <sheetData>
    <row r="1" spans="1:13" x14ac:dyDescent="0.25">
      <c r="A1" t="s">
        <v>81</v>
      </c>
      <c r="H1" t="s">
        <v>86</v>
      </c>
    </row>
    <row r="2" spans="1:13" x14ac:dyDescent="0.25">
      <c r="A2" t="s">
        <v>73</v>
      </c>
      <c r="B2" t="s">
        <v>74</v>
      </c>
      <c r="C2" t="s">
        <v>69</v>
      </c>
      <c r="D2" t="s">
        <v>70</v>
      </c>
      <c r="E2" t="s">
        <v>75</v>
      </c>
      <c r="F2" t="s">
        <v>76</v>
      </c>
      <c r="H2" t="s">
        <v>73</v>
      </c>
      <c r="I2" t="s">
        <v>74</v>
      </c>
      <c r="J2" t="s">
        <v>71</v>
      </c>
      <c r="K2" t="s">
        <v>69</v>
      </c>
      <c r="L2" t="s">
        <v>75</v>
      </c>
      <c r="M2" t="s">
        <v>76</v>
      </c>
    </row>
    <row r="3" spans="1:13" x14ac:dyDescent="0.25">
      <c r="A3">
        <v>645.21</v>
      </c>
      <c r="B3">
        <v>4730.51</v>
      </c>
      <c r="C3">
        <v>4730.51</v>
      </c>
      <c r="D3">
        <v>4730.51</v>
      </c>
      <c r="E3">
        <v>4730.51</v>
      </c>
      <c r="F3">
        <v>4730.51</v>
      </c>
      <c r="H3">
        <v>642.02300000000002</v>
      </c>
      <c r="I3">
        <v>9684</v>
      </c>
      <c r="J3">
        <v>9684.49</v>
      </c>
      <c r="K3">
        <v>9684.74</v>
      </c>
      <c r="L3">
        <v>9684</v>
      </c>
      <c r="M3">
        <v>9685.23</v>
      </c>
    </row>
    <row r="4" spans="1:13" x14ac:dyDescent="0.25">
      <c r="A4">
        <v>645.11</v>
      </c>
      <c r="B4">
        <v>4733.93</v>
      </c>
      <c r="C4">
        <v>4733.93</v>
      </c>
      <c r="D4">
        <v>4733.93</v>
      </c>
      <c r="E4">
        <v>4733.93</v>
      </c>
      <c r="F4">
        <v>4733.93</v>
      </c>
      <c r="H4">
        <v>641.923</v>
      </c>
      <c r="I4">
        <v>9645</v>
      </c>
      <c r="J4">
        <v>9645.5</v>
      </c>
      <c r="K4">
        <v>9645.75</v>
      </c>
      <c r="L4">
        <v>9645</v>
      </c>
      <c r="M4">
        <v>9646.25</v>
      </c>
    </row>
    <row r="5" spans="1:13" x14ac:dyDescent="0.25">
      <c r="A5">
        <v>645.01</v>
      </c>
      <c r="B5">
        <v>4750.4799999999996</v>
      </c>
      <c r="C5">
        <v>4750.4799999999996</v>
      </c>
      <c r="D5">
        <v>4750.4799999999996</v>
      </c>
      <c r="E5">
        <v>4750.4799999999996</v>
      </c>
      <c r="F5">
        <v>4750.4799999999996</v>
      </c>
      <c r="H5">
        <v>641.82299999999998</v>
      </c>
      <c r="I5">
        <v>9459</v>
      </c>
      <c r="J5">
        <v>9459.51</v>
      </c>
      <c r="K5">
        <v>9459.75</v>
      </c>
      <c r="L5">
        <v>9459</v>
      </c>
      <c r="M5">
        <v>9460.27</v>
      </c>
    </row>
    <row r="6" spans="1:13" x14ac:dyDescent="0.25">
      <c r="A6">
        <v>644.91</v>
      </c>
      <c r="B6">
        <v>4747.68</v>
      </c>
      <c r="C6">
        <v>4747.68</v>
      </c>
      <c r="D6">
        <v>4747.68</v>
      </c>
      <c r="E6">
        <v>4747.68</v>
      </c>
      <c r="F6">
        <v>4747.68</v>
      </c>
      <c r="H6">
        <v>641.72299999999996</v>
      </c>
      <c r="I6">
        <v>9610</v>
      </c>
      <c r="J6">
        <v>9610.52</v>
      </c>
      <c r="K6">
        <v>9610.76</v>
      </c>
      <c r="L6">
        <v>9610</v>
      </c>
      <c r="M6">
        <v>9611.2800000000007</v>
      </c>
    </row>
    <row r="7" spans="1:13" x14ac:dyDescent="0.25">
      <c r="A7">
        <v>644.80999999999995</v>
      </c>
      <c r="B7">
        <v>4743.3100000000004</v>
      </c>
      <c r="C7">
        <v>4743.3100000000004</v>
      </c>
      <c r="D7">
        <v>4743.3100000000004</v>
      </c>
      <c r="E7">
        <v>4743.3100000000004</v>
      </c>
      <c r="F7">
        <v>4743.3100000000004</v>
      </c>
      <c r="H7">
        <v>641.62300000000005</v>
      </c>
      <c r="I7">
        <v>9563</v>
      </c>
      <c r="J7">
        <v>9563.5300000000007</v>
      </c>
      <c r="K7">
        <v>9563.77</v>
      </c>
      <c r="L7">
        <v>9563</v>
      </c>
      <c r="M7">
        <v>9564.2999999999993</v>
      </c>
    </row>
    <row r="8" spans="1:13" x14ac:dyDescent="0.25">
      <c r="A8">
        <v>644.71</v>
      </c>
      <c r="B8">
        <v>4738.03</v>
      </c>
      <c r="C8">
        <v>4738.03</v>
      </c>
      <c r="D8">
        <v>4738.03</v>
      </c>
      <c r="E8">
        <v>4738.03</v>
      </c>
      <c r="F8">
        <v>4738.03</v>
      </c>
      <c r="H8">
        <v>641.52300000000002</v>
      </c>
      <c r="I8">
        <v>9541</v>
      </c>
      <c r="J8">
        <v>9541.5400000000009</v>
      </c>
      <c r="K8">
        <v>9541.7800000000007</v>
      </c>
      <c r="L8">
        <v>9541</v>
      </c>
      <c r="M8">
        <v>9542.32</v>
      </c>
    </row>
    <row r="9" spans="1:13" x14ac:dyDescent="0.25">
      <c r="A9">
        <v>644.61</v>
      </c>
      <c r="B9">
        <v>4733.45</v>
      </c>
      <c r="C9">
        <v>4733.45</v>
      </c>
      <c r="D9">
        <v>4733.45</v>
      </c>
      <c r="E9">
        <v>4733.45</v>
      </c>
      <c r="F9">
        <v>4733.45</v>
      </c>
      <c r="H9">
        <v>641.423</v>
      </c>
      <c r="I9">
        <v>9607</v>
      </c>
      <c r="J9">
        <v>9607.5499999999993</v>
      </c>
      <c r="K9">
        <v>9607.7900000000009</v>
      </c>
      <c r="L9">
        <v>9607</v>
      </c>
      <c r="M9">
        <v>9608.34</v>
      </c>
    </row>
    <row r="10" spans="1:13" x14ac:dyDescent="0.25">
      <c r="A10">
        <v>644.51</v>
      </c>
      <c r="B10">
        <v>4744.41</v>
      </c>
      <c r="C10">
        <v>4744.41</v>
      </c>
      <c r="D10">
        <v>4744.41</v>
      </c>
      <c r="E10">
        <v>4744.41</v>
      </c>
      <c r="F10">
        <v>4744.41</v>
      </c>
      <c r="H10">
        <v>641.32299999999998</v>
      </c>
      <c r="I10">
        <v>9682</v>
      </c>
      <c r="J10">
        <v>9682.56</v>
      </c>
      <c r="K10">
        <v>9682.7999999999993</v>
      </c>
      <c r="L10">
        <v>9682</v>
      </c>
      <c r="M10">
        <v>9683.36</v>
      </c>
    </row>
    <row r="11" spans="1:13" x14ac:dyDescent="0.25">
      <c r="A11">
        <v>644.41</v>
      </c>
      <c r="B11">
        <v>4746.3900000000003</v>
      </c>
      <c r="C11">
        <v>4746.3900000000003</v>
      </c>
      <c r="D11">
        <v>4746.3900000000003</v>
      </c>
      <c r="E11">
        <v>4746.3900000000003</v>
      </c>
      <c r="F11">
        <v>4746.3900000000003</v>
      </c>
      <c r="H11">
        <v>641.22299999999996</v>
      </c>
      <c r="I11">
        <v>9648</v>
      </c>
      <c r="J11">
        <v>9648.57</v>
      </c>
      <c r="K11">
        <v>9648.81</v>
      </c>
      <c r="L11">
        <v>9648</v>
      </c>
      <c r="M11">
        <v>9649.3799999999992</v>
      </c>
    </row>
    <row r="12" spans="1:13" x14ac:dyDescent="0.25">
      <c r="A12">
        <v>644.30999999999995</v>
      </c>
      <c r="B12">
        <v>4740.6000000000004</v>
      </c>
      <c r="C12">
        <v>4740.6000000000004</v>
      </c>
      <c r="D12">
        <v>4740.6000000000004</v>
      </c>
      <c r="E12">
        <v>4740.6000000000004</v>
      </c>
      <c r="F12">
        <v>4740.6000000000004</v>
      </c>
      <c r="H12">
        <v>641.12300000000005</v>
      </c>
      <c r="I12">
        <v>9674</v>
      </c>
      <c r="J12">
        <v>9674.58</v>
      </c>
      <c r="K12">
        <v>9674.81</v>
      </c>
      <c r="L12">
        <v>9674</v>
      </c>
      <c r="M12">
        <v>9675.4</v>
      </c>
    </row>
    <row r="13" spans="1:13" x14ac:dyDescent="0.25">
      <c r="A13">
        <v>644.21</v>
      </c>
      <c r="B13">
        <v>4743.8500000000004</v>
      </c>
      <c r="C13">
        <v>4743.8500000000004</v>
      </c>
      <c r="D13">
        <v>4743.8500000000004</v>
      </c>
      <c r="E13">
        <v>4743.8500000000004</v>
      </c>
      <c r="F13">
        <v>4743.8500000000004</v>
      </c>
      <c r="H13">
        <v>641.02300000000002</v>
      </c>
      <c r="I13">
        <v>9625</v>
      </c>
      <c r="J13">
        <v>9625.59</v>
      </c>
      <c r="K13">
        <v>9625.82</v>
      </c>
      <c r="L13">
        <v>9625</v>
      </c>
      <c r="M13">
        <v>9626.42</v>
      </c>
    </row>
    <row r="14" spans="1:13" x14ac:dyDescent="0.25">
      <c r="A14">
        <v>644.11</v>
      </c>
      <c r="B14">
        <v>4749.2</v>
      </c>
      <c r="C14">
        <v>4749.2</v>
      </c>
      <c r="D14">
        <v>4749.2</v>
      </c>
      <c r="E14">
        <v>4749.2</v>
      </c>
      <c r="F14">
        <v>4749.2</v>
      </c>
      <c r="H14">
        <v>640.923</v>
      </c>
      <c r="I14">
        <v>9508</v>
      </c>
      <c r="J14">
        <v>9508.6</v>
      </c>
      <c r="K14">
        <v>9508.83</v>
      </c>
      <c r="L14">
        <v>9508</v>
      </c>
      <c r="M14">
        <v>9509.44</v>
      </c>
    </row>
    <row r="15" spans="1:13" x14ac:dyDescent="0.25">
      <c r="A15">
        <v>644.01</v>
      </c>
      <c r="B15">
        <v>4745.3900000000003</v>
      </c>
      <c r="C15">
        <v>4745.3900000000003</v>
      </c>
      <c r="D15">
        <v>4745.3900000000003</v>
      </c>
      <c r="E15">
        <v>4745.3900000000003</v>
      </c>
      <c r="F15">
        <v>4745.3900000000003</v>
      </c>
      <c r="H15">
        <v>640.82299999999998</v>
      </c>
      <c r="I15">
        <v>9750</v>
      </c>
      <c r="J15">
        <v>9750.61</v>
      </c>
      <c r="K15">
        <v>9750.84</v>
      </c>
      <c r="L15">
        <v>9750</v>
      </c>
      <c r="M15">
        <v>9751.4500000000007</v>
      </c>
    </row>
    <row r="16" spans="1:13" x14ac:dyDescent="0.25">
      <c r="A16">
        <v>643.91</v>
      </c>
      <c r="B16">
        <v>4737.97</v>
      </c>
      <c r="C16">
        <v>4737.97</v>
      </c>
      <c r="D16">
        <v>4737.97</v>
      </c>
      <c r="E16">
        <v>4737.97</v>
      </c>
      <c r="F16">
        <v>4737.97</v>
      </c>
      <c r="H16">
        <v>640.72299999999996</v>
      </c>
      <c r="I16">
        <v>9579</v>
      </c>
      <c r="J16">
        <v>9579.6299999999992</v>
      </c>
      <c r="K16">
        <v>9579.85</v>
      </c>
      <c r="L16">
        <v>9579</v>
      </c>
      <c r="M16">
        <v>9580.48</v>
      </c>
    </row>
    <row r="17" spans="1:13" x14ac:dyDescent="0.25">
      <c r="A17">
        <v>643.80999999999995</v>
      </c>
      <c r="B17">
        <v>4740.04</v>
      </c>
      <c r="C17">
        <v>4740.04</v>
      </c>
      <c r="D17">
        <v>4740.04</v>
      </c>
      <c r="E17">
        <v>4740.04</v>
      </c>
      <c r="F17">
        <v>4740.04</v>
      </c>
      <c r="H17">
        <v>640.62300000000005</v>
      </c>
      <c r="I17">
        <v>9574</v>
      </c>
      <c r="J17">
        <v>9574.64</v>
      </c>
      <c r="K17">
        <v>9574.86</v>
      </c>
      <c r="L17">
        <v>9574</v>
      </c>
      <c r="M17">
        <v>9575.5</v>
      </c>
    </row>
    <row r="18" spans="1:13" x14ac:dyDescent="0.25">
      <c r="A18">
        <v>643.71</v>
      </c>
      <c r="B18">
        <v>4741.91</v>
      </c>
      <c r="C18">
        <v>4741.91</v>
      </c>
      <c r="D18">
        <v>4741.91</v>
      </c>
      <c r="E18">
        <v>4741.91</v>
      </c>
      <c r="F18">
        <v>4741.91</v>
      </c>
      <c r="H18">
        <v>640.52300000000002</v>
      </c>
      <c r="I18">
        <v>9657</v>
      </c>
      <c r="J18">
        <v>9657.66</v>
      </c>
      <c r="K18">
        <v>9657.8799999999992</v>
      </c>
      <c r="L18">
        <v>9657</v>
      </c>
      <c r="M18">
        <v>9658.5300000000007</v>
      </c>
    </row>
    <row r="19" spans="1:13" x14ac:dyDescent="0.25">
      <c r="A19">
        <v>643.61</v>
      </c>
      <c r="B19">
        <v>4742.43</v>
      </c>
      <c r="C19">
        <v>4742.43</v>
      </c>
      <c r="D19">
        <v>4742.43</v>
      </c>
      <c r="E19">
        <v>4742.43</v>
      </c>
      <c r="F19">
        <v>4742.43</v>
      </c>
      <c r="H19">
        <v>640.423</v>
      </c>
      <c r="I19">
        <v>9577</v>
      </c>
      <c r="J19">
        <v>9577.67</v>
      </c>
      <c r="K19">
        <v>9577.89</v>
      </c>
      <c r="L19">
        <v>9577</v>
      </c>
      <c r="M19">
        <v>9578.56</v>
      </c>
    </row>
    <row r="20" spans="1:13" x14ac:dyDescent="0.25">
      <c r="A20">
        <v>643.51</v>
      </c>
      <c r="B20">
        <v>4743.37</v>
      </c>
      <c r="C20">
        <v>4743.37</v>
      </c>
      <c r="D20">
        <v>4743.37</v>
      </c>
      <c r="E20">
        <v>4743.37</v>
      </c>
      <c r="F20">
        <v>4743.37</v>
      </c>
      <c r="H20">
        <v>640.32299999999998</v>
      </c>
      <c r="I20">
        <v>9619</v>
      </c>
      <c r="J20">
        <v>9619.68</v>
      </c>
      <c r="K20">
        <v>9619.9</v>
      </c>
      <c r="L20">
        <v>9619</v>
      </c>
      <c r="M20">
        <v>9620.59</v>
      </c>
    </row>
    <row r="21" spans="1:13" x14ac:dyDescent="0.25">
      <c r="A21">
        <v>643.41</v>
      </c>
      <c r="B21">
        <v>4752.55</v>
      </c>
      <c r="C21">
        <v>4752.55</v>
      </c>
      <c r="D21">
        <v>4752.55</v>
      </c>
      <c r="E21">
        <v>4752.55</v>
      </c>
      <c r="F21">
        <v>4752.55</v>
      </c>
      <c r="H21">
        <v>640.22299999999996</v>
      </c>
      <c r="I21">
        <v>9747</v>
      </c>
      <c r="J21">
        <v>9747.7000000000007</v>
      </c>
      <c r="K21">
        <v>9747.91</v>
      </c>
      <c r="L21">
        <v>9747</v>
      </c>
      <c r="M21">
        <v>9748.61</v>
      </c>
    </row>
    <row r="22" spans="1:13" x14ac:dyDescent="0.25">
      <c r="A22">
        <v>643.30999999999995</v>
      </c>
      <c r="B22">
        <v>4740.49</v>
      </c>
      <c r="C22">
        <v>4740.49</v>
      </c>
      <c r="D22">
        <v>4740.49</v>
      </c>
      <c r="E22">
        <v>4740.49</v>
      </c>
      <c r="F22">
        <v>4740.49</v>
      </c>
      <c r="H22">
        <v>640.12300000000005</v>
      </c>
      <c r="I22">
        <v>9688</v>
      </c>
      <c r="J22">
        <v>9688.7099999999991</v>
      </c>
      <c r="K22">
        <v>9688.93</v>
      </c>
      <c r="L22">
        <v>9688</v>
      </c>
      <c r="M22">
        <v>9689.64</v>
      </c>
    </row>
    <row r="23" spans="1:13" x14ac:dyDescent="0.25">
      <c r="A23">
        <v>643.21</v>
      </c>
      <c r="B23">
        <v>4754.51</v>
      </c>
      <c r="C23">
        <v>4754.51</v>
      </c>
      <c r="D23">
        <v>4754.51</v>
      </c>
      <c r="E23">
        <v>4754.51</v>
      </c>
      <c r="F23">
        <v>4754.51</v>
      </c>
      <c r="H23">
        <v>640.02300000000002</v>
      </c>
      <c r="I23">
        <v>9492</v>
      </c>
      <c r="J23">
        <v>9492.73</v>
      </c>
      <c r="K23">
        <v>9492.94</v>
      </c>
      <c r="L23">
        <v>9492</v>
      </c>
      <c r="M23">
        <v>9493.67</v>
      </c>
    </row>
    <row r="24" spans="1:13" x14ac:dyDescent="0.25">
      <c r="A24">
        <v>643.11</v>
      </c>
      <c r="B24">
        <v>4746.6499999999996</v>
      </c>
      <c r="C24">
        <v>4746.6499999999996</v>
      </c>
      <c r="D24">
        <v>4746.6499999999996</v>
      </c>
      <c r="E24">
        <v>4746.6499999999996</v>
      </c>
      <c r="F24">
        <v>4746.6499999999996</v>
      </c>
      <c r="H24">
        <v>639.923</v>
      </c>
      <c r="I24">
        <v>9490</v>
      </c>
      <c r="J24">
        <v>9490.74</v>
      </c>
      <c r="K24">
        <v>9490.9500000000007</v>
      </c>
      <c r="L24">
        <v>9490</v>
      </c>
      <c r="M24">
        <v>9491.69</v>
      </c>
    </row>
    <row r="25" spans="1:13" x14ac:dyDescent="0.25">
      <c r="A25">
        <v>643.01</v>
      </c>
      <c r="B25">
        <v>4741.01</v>
      </c>
      <c r="C25">
        <v>4741.01</v>
      </c>
      <c r="D25">
        <v>4741.01</v>
      </c>
      <c r="E25">
        <v>4741.01</v>
      </c>
      <c r="F25">
        <v>4741.01</v>
      </c>
      <c r="H25">
        <v>639.82299999999998</v>
      </c>
      <c r="I25">
        <v>9600</v>
      </c>
      <c r="J25">
        <v>9600.76</v>
      </c>
      <c r="K25">
        <v>9600.9599999999991</v>
      </c>
      <c r="L25">
        <v>9600</v>
      </c>
      <c r="M25">
        <v>9601.7199999999993</v>
      </c>
    </row>
    <row r="26" spans="1:13" x14ac:dyDescent="0.25">
      <c r="A26">
        <v>642.91</v>
      </c>
      <c r="B26">
        <v>4756.96</v>
      </c>
      <c r="C26">
        <v>4756.96</v>
      </c>
      <c r="D26">
        <v>4756.96</v>
      </c>
      <c r="E26">
        <v>4756.96</v>
      </c>
      <c r="F26">
        <v>4756.96</v>
      </c>
      <c r="H26">
        <v>639.72299999999996</v>
      </c>
      <c r="I26">
        <v>9647</v>
      </c>
      <c r="J26">
        <v>9647.77</v>
      </c>
      <c r="K26">
        <v>9647.9699999999993</v>
      </c>
      <c r="L26">
        <v>9647</v>
      </c>
      <c r="M26">
        <v>9648.75</v>
      </c>
    </row>
    <row r="27" spans="1:13" x14ac:dyDescent="0.25">
      <c r="A27">
        <v>642.80999999999995</v>
      </c>
      <c r="B27">
        <v>4755.3900000000003</v>
      </c>
      <c r="C27">
        <v>4755.3900000000003</v>
      </c>
      <c r="D27">
        <v>4755.3900000000003</v>
      </c>
      <c r="E27">
        <v>4755.3900000000003</v>
      </c>
      <c r="F27">
        <v>4755.3900000000003</v>
      </c>
      <c r="H27">
        <v>639.62300000000005</v>
      </c>
      <c r="I27">
        <v>9701</v>
      </c>
      <c r="J27">
        <v>9701.7900000000009</v>
      </c>
      <c r="K27">
        <v>9701.99</v>
      </c>
      <c r="L27">
        <v>9701</v>
      </c>
      <c r="M27">
        <v>9702.77</v>
      </c>
    </row>
    <row r="28" spans="1:13" x14ac:dyDescent="0.25">
      <c r="A28">
        <v>642.71</v>
      </c>
      <c r="B28">
        <v>4752.72</v>
      </c>
      <c r="C28">
        <v>4752.72</v>
      </c>
      <c r="D28">
        <v>4752.72</v>
      </c>
      <c r="E28">
        <v>4752.72</v>
      </c>
      <c r="F28">
        <v>4752.72</v>
      </c>
      <c r="H28">
        <v>639.52300000000002</v>
      </c>
      <c r="I28">
        <v>9642</v>
      </c>
      <c r="J28">
        <v>9642.7999999999993</v>
      </c>
      <c r="K28">
        <v>9643</v>
      </c>
      <c r="L28">
        <v>9642</v>
      </c>
      <c r="M28">
        <v>9643.7999999999993</v>
      </c>
    </row>
    <row r="29" spans="1:13" x14ac:dyDescent="0.25">
      <c r="A29">
        <v>642.61</v>
      </c>
      <c r="B29">
        <v>4759.4799999999996</v>
      </c>
      <c r="C29">
        <v>4759.4799999999996</v>
      </c>
      <c r="D29">
        <v>4759.4799999999996</v>
      </c>
      <c r="E29">
        <v>4759.4799999999996</v>
      </c>
      <c r="F29">
        <v>4759.4799999999996</v>
      </c>
      <c r="H29">
        <v>639.423</v>
      </c>
      <c r="I29">
        <v>9727</v>
      </c>
      <c r="J29">
        <v>9727.82</v>
      </c>
      <c r="K29">
        <v>9728.01</v>
      </c>
      <c r="L29">
        <v>9727</v>
      </c>
      <c r="M29">
        <v>9728.83</v>
      </c>
    </row>
    <row r="30" spans="1:13" x14ac:dyDescent="0.25">
      <c r="A30">
        <v>642.51</v>
      </c>
      <c r="B30">
        <v>4742.68</v>
      </c>
      <c r="C30">
        <v>4742.68</v>
      </c>
      <c r="D30">
        <v>4742.68</v>
      </c>
      <c r="E30">
        <v>4742.68</v>
      </c>
      <c r="F30">
        <v>4742.68</v>
      </c>
      <c r="H30">
        <v>639.32299999999998</v>
      </c>
      <c r="I30">
        <v>9694</v>
      </c>
      <c r="J30">
        <v>9694.84</v>
      </c>
      <c r="K30">
        <v>9695.02</v>
      </c>
      <c r="L30">
        <v>9694</v>
      </c>
      <c r="M30">
        <v>9695.86</v>
      </c>
    </row>
    <row r="31" spans="1:13" x14ac:dyDescent="0.25">
      <c r="A31">
        <v>642.41</v>
      </c>
      <c r="B31">
        <v>4738.8100000000004</v>
      </c>
      <c r="C31">
        <v>4738.8100000000004</v>
      </c>
      <c r="D31">
        <v>4738.8100000000004</v>
      </c>
      <c r="E31">
        <v>4738.8100000000004</v>
      </c>
      <c r="F31">
        <v>4738.8100000000004</v>
      </c>
      <c r="H31">
        <v>639.22299999999996</v>
      </c>
      <c r="I31">
        <v>9652</v>
      </c>
      <c r="J31">
        <v>9652.86</v>
      </c>
      <c r="K31">
        <v>9653.0400000000009</v>
      </c>
      <c r="L31">
        <v>9652</v>
      </c>
      <c r="M31">
        <v>9653.89</v>
      </c>
    </row>
    <row r="32" spans="1:13" x14ac:dyDescent="0.25">
      <c r="A32">
        <v>642.30999999999995</v>
      </c>
      <c r="B32">
        <v>4754.93</v>
      </c>
      <c r="C32">
        <v>4754.93</v>
      </c>
      <c r="D32">
        <v>4754.93</v>
      </c>
      <c r="E32">
        <v>4754.93</v>
      </c>
      <c r="F32">
        <v>4754.93</v>
      </c>
      <c r="H32">
        <v>639.12300000000005</v>
      </c>
      <c r="I32">
        <v>9673</v>
      </c>
      <c r="J32">
        <v>9673.8799999999992</v>
      </c>
      <c r="K32">
        <v>9674.0499999999993</v>
      </c>
      <c r="L32">
        <v>9673</v>
      </c>
      <c r="M32">
        <v>9674.93</v>
      </c>
    </row>
    <row r="33" spans="1:13" x14ac:dyDescent="0.25">
      <c r="A33">
        <v>642.21</v>
      </c>
      <c r="B33">
        <v>4751.3599999999997</v>
      </c>
      <c r="C33">
        <v>4751.3599999999997</v>
      </c>
      <c r="D33">
        <v>4751.3599999999997</v>
      </c>
      <c r="E33">
        <v>4751.3599999999997</v>
      </c>
      <c r="F33">
        <v>4751.3599999999997</v>
      </c>
      <c r="H33">
        <v>639.02300000000002</v>
      </c>
      <c r="I33">
        <v>9706</v>
      </c>
      <c r="J33">
        <v>9706.9</v>
      </c>
      <c r="K33">
        <v>9707.06</v>
      </c>
      <c r="L33">
        <v>9706</v>
      </c>
      <c r="M33">
        <v>9707.9599999999991</v>
      </c>
    </row>
    <row r="34" spans="1:13" x14ac:dyDescent="0.25">
      <c r="A34">
        <v>642.11</v>
      </c>
      <c r="B34">
        <v>4753.07</v>
      </c>
      <c r="C34">
        <v>4753.07</v>
      </c>
      <c r="D34">
        <v>4753.07</v>
      </c>
      <c r="E34">
        <v>4753.07</v>
      </c>
      <c r="F34">
        <v>4753.07</v>
      </c>
      <c r="H34">
        <v>638.923</v>
      </c>
      <c r="I34">
        <v>9674</v>
      </c>
      <c r="J34">
        <v>9674.92</v>
      </c>
      <c r="K34">
        <v>9675.07</v>
      </c>
      <c r="L34">
        <v>9674</v>
      </c>
      <c r="M34">
        <v>9676</v>
      </c>
    </row>
    <row r="35" spans="1:13" x14ac:dyDescent="0.25">
      <c r="A35">
        <v>642.01</v>
      </c>
      <c r="B35">
        <v>4753.45</v>
      </c>
      <c r="C35">
        <v>4753.45</v>
      </c>
      <c r="D35">
        <v>4753.45</v>
      </c>
      <c r="E35">
        <v>4753.45</v>
      </c>
      <c r="F35">
        <v>4753.45</v>
      </c>
      <c r="H35">
        <v>638.82299999999998</v>
      </c>
      <c r="I35">
        <v>9732</v>
      </c>
      <c r="J35">
        <v>9732.94</v>
      </c>
      <c r="K35">
        <v>9733.09</v>
      </c>
      <c r="L35">
        <v>9732</v>
      </c>
      <c r="M35">
        <v>9734.0300000000007</v>
      </c>
    </row>
    <row r="36" spans="1:13" x14ac:dyDescent="0.25">
      <c r="A36">
        <v>641.91</v>
      </c>
      <c r="B36">
        <v>4739.3500000000004</v>
      </c>
      <c r="C36">
        <v>4739.3500000000004</v>
      </c>
      <c r="D36">
        <v>4739.3500000000004</v>
      </c>
      <c r="E36">
        <v>4739.3500000000004</v>
      </c>
      <c r="F36">
        <v>4739.3500000000004</v>
      </c>
      <c r="H36">
        <v>638.72299999999996</v>
      </c>
      <c r="I36">
        <v>9582</v>
      </c>
      <c r="J36">
        <v>9582.9599999999991</v>
      </c>
      <c r="K36">
        <v>9583.1</v>
      </c>
      <c r="L36">
        <v>9582</v>
      </c>
      <c r="M36">
        <v>9584.06</v>
      </c>
    </row>
    <row r="37" spans="1:13" x14ac:dyDescent="0.25">
      <c r="A37">
        <v>641.80999999999995</v>
      </c>
      <c r="B37">
        <v>4741.09</v>
      </c>
      <c r="C37">
        <v>4741.09</v>
      </c>
      <c r="D37">
        <v>4741.09</v>
      </c>
      <c r="E37">
        <v>4741.09</v>
      </c>
      <c r="F37">
        <v>4741.09</v>
      </c>
      <c r="H37">
        <v>638.62300000000005</v>
      </c>
      <c r="I37">
        <v>9659</v>
      </c>
      <c r="J37">
        <v>9659.99</v>
      </c>
      <c r="K37">
        <v>9660.11</v>
      </c>
      <c r="L37">
        <v>9659</v>
      </c>
      <c r="M37">
        <v>9661.1</v>
      </c>
    </row>
    <row r="38" spans="1:13" x14ac:dyDescent="0.25">
      <c r="A38">
        <v>641.71</v>
      </c>
      <c r="B38">
        <v>4752.24</v>
      </c>
      <c r="C38">
        <v>4752.24</v>
      </c>
      <c r="D38">
        <v>4752.24</v>
      </c>
      <c r="E38">
        <v>4752.24</v>
      </c>
      <c r="F38">
        <v>4752.24</v>
      </c>
      <c r="H38">
        <v>638.52300000000002</v>
      </c>
      <c r="I38">
        <v>9729</v>
      </c>
      <c r="J38">
        <v>9730.01</v>
      </c>
      <c r="K38">
        <v>9730.1299999999992</v>
      </c>
      <c r="L38">
        <v>9729</v>
      </c>
      <c r="M38">
        <v>9731.14</v>
      </c>
    </row>
    <row r="39" spans="1:13" x14ac:dyDescent="0.25">
      <c r="A39">
        <v>641.61</v>
      </c>
      <c r="B39">
        <v>4748.79</v>
      </c>
      <c r="C39">
        <v>4748.79</v>
      </c>
      <c r="D39">
        <v>4748.79</v>
      </c>
      <c r="E39">
        <v>4748.79</v>
      </c>
      <c r="F39">
        <v>4748.79</v>
      </c>
      <c r="H39">
        <v>638.423</v>
      </c>
      <c r="I39">
        <v>9858</v>
      </c>
      <c r="J39">
        <v>9859.0300000000007</v>
      </c>
      <c r="K39">
        <v>9859.15</v>
      </c>
      <c r="L39">
        <v>9858</v>
      </c>
      <c r="M39">
        <v>9860.18</v>
      </c>
    </row>
    <row r="40" spans="1:13" x14ac:dyDescent="0.25">
      <c r="A40">
        <v>641.51</v>
      </c>
      <c r="B40">
        <v>4751.3599999999997</v>
      </c>
      <c r="C40">
        <v>4751.3599999999997</v>
      </c>
      <c r="D40">
        <v>4751.3599999999997</v>
      </c>
      <c r="E40">
        <v>4751.3599999999997</v>
      </c>
      <c r="F40">
        <v>4751.3599999999997</v>
      </c>
      <c r="H40">
        <v>638.32299999999998</v>
      </c>
      <c r="I40">
        <v>9650</v>
      </c>
      <c r="J40">
        <v>9651.0499999999993</v>
      </c>
      <c r="K40">
        <v>9651.17</v>
      </c>
      <c r="L40">
        <v>9650</v>
      </c>
      <c r="M40">
        <v>9652.2199999999993</v>
      </c>
    </row>
    <row r="41" spans="1:13" x14ac:dyDescent="0.25">
      <c r="A41">
        <v>641.41</v>
      </c>
      <c r="B41">
        <v>4755.09</v>
      </c>
      <c r="C41">
        <v>4755.09</v>
      </c>
      <c r="D41">
        <v>4755.09</v>
      </c>
      <c r="E41">
        <v>4755.09</v>
      </c>
      <c r="F41">
        <v>4755.09</v>
      </c>
      <c r="H41">
        <v>638.22299999999996</v>
      </c>
      <c r="I41">
        <v>9850</v>
      </c>
      <c r="J41">
        <v>9851.07</v>
      </c>
      <c r="K41">
        <v>9851.19</v>
      </c>
      <c r="L41">
        <v>9850</v>
      </c>
      <c r="M41">
        <v>9852.26</v>
      </c>
    </row>
    <row r="42" spans="1:13" x14ac:dyDescent="0.25">
      <c r="A42">
        <v>641.30999999999995</v>
      </c>
      <c r="B42">
        <v>4752.3999999999996</v>
      </c>
      <c r="C42">
        <v>4752.3999999999996</v>
      </c>
      <c r="D42">
        <v>4752.3999999999996</v>
      </c>
      <c r="E42">
        <v>4752.3999999999996</v>
      </c>
      <c r="F42">
        <v>4752.3999999999996</v>
      </c>
      <c r="H42">
        <v>638.12300000000005</v>
      </c>
      <c r="I42">
        <v>9862</v>
      </c>
      <c r="J42">
        <v>9863.09</v>
      </c>
      <c r="K42">
        <v>9863.2099999999991</v>
      </c>
      <c r="L42">
        <v>9862</v>
      </c>
      <c r="M42">
        <v>9864.2999999999993</v>
      </c>
    </row>
    <row r="43" spans="1:13" x14ac:dyDescent="0.25">
      <c r="A43">
        <v>641.21</v>
      </c>
      <c r="B43">
        <v>4751.71</v>
      </c>
      <c r="C43">
        <v>4751.71</v>
      </c>
      <c r="D43">
        <v>4751.71</v>
      </c>
      <c r="E43">
        <v>4751.71</v>
      </c>
      <c r="F43">
        <v>4751.71</v>
      </c>
      <c r="H43">
        <v>638.02300000000002</v>
      </c>
      <c r="I43">
        <v>9906</v>
      </c>
      <c r="J43">
        <v>9907.1200000000008</v>
      </c>
      <c r="K43">
        <v>9907.2199999999993</v>
      </c>
      <c r="L43">
        <v>9906</v>
      </c>
      <c r="M43">
        <v>9908.34</v>
      </c>
    </row>
    <row r="44" spans="1:13" x14ac:dyDescent="0.25">
      <c r="A44">
        <v>641.11</v>
      </c>
      <c r="B44">
        <v>4753.3500000000004</v>
      </c>
      <c r="C44">
        <v>4753.3500000000004</v>
      </c>
      <c r="D44">
        <v>4753.3500000000004</v>
      </c>
      <c r="E44">
        <v>4753.3500000000004</v>
      </c>
      <c r="F44">
        <v>4753.3500000000004</v>
      </c>
      <c r="H44">
        <v>637.923</v>
      </c>
      <c r="I44">
        <v>9899</v>
      </c>
      <c r="J44">
        <v>9900.15</v>
      </c>
      <c r="K44">
        <v>9900.24</v>
      </c>
      <c r="L44">
        <v>9899</v>
      </c>
      <c r="M44">
        <v>9901.39</v>
      </c>
    </row>
    <row r="45" spans="1:13" x14ac:dyDescent="0.25">
      <c r="A45">
        <v>641.01</v>
      </c>
      <c r="B45">
        <v>4753.93</v>
      </c>
      <c r="C45">
        <v>4753.93</v>
      </c>
      <c r="D45">
        <v>4753.93</v>
      </c>
      <c r="E45">
        <v>4753.93</v>
      </c>
      <c r="F45">
        <v>4753.93</v>
      </c>
      <c r="H45">
        <v>637.82299999999998</v>
      </c>
      <c r="I45">
        <v>9977</v>
      </c>
      <c r="J45">
        <v>9978.18</v>
      </c>
      <c r="K45">
        <v>9978.26</v>
      </c>
      <c r="L45">
        <v>9977</v>
      </c>
      <c r="M45">
        <v>9979.44</v>
      </c>
    </row>
    <row r="46" spans="1:13" x14ac:dyDescent="0.25">
      <c r="A46">
        <v>640.91</v>
      </c>
      <c r="B46">
        <v>4764.45</v>
      </c>
      <c r="C46">
        <v>4764.45</v>
      </c>
      <c r="D46">
        <v>4764.45</v>
      </c>
      <c r="E46">
        <v>4764.45</v>
      </c>
      <c r="F46">
        <v>4764.45</v>
      </c>
      <c r="H46">
        <v>637.72299999999996</v>
      </c>
      <c r="I46">
        <v>10059</v>
      </c>
      <c r="J46">
        <v>10060.200000000001</v>
      </c>
      <c r="K46">
        <v>10060.299999999999</v>
      </c>
      <c r="L46">
        <v>10059</v>
      </c>
      <c r="M46">
        <v>10061.5</v>
      </c>
    </row>
    <row r="47" spans="1:13" x14ac:dyDescent="0.25">
      <c r="A47">
        <v>640.80999999999995</v>
      </c>
      <c r="B47">
        <v>4767.2</v>
      </c>
      <c r="C47">
        <v>4767.2</v>
      </c>
      <c r="D47">
        <v>4767.2</v>
      </c>
      <c r="E47">
        <v>4767.2</v>
      </c>
      <c r="F47">
        <v>4767.2</v>
      </c>
      <c r="H47">
        <v>637.62300000000005</v>
      </c>
      <c r="I47">
        <v>10188</v>
      </c>
      <c r="J47">
        <v>10189.200000000001</v>
      </c>
      <c r="K47">
        <v>10189.299999999999</v>
      </c>
      <c r="L47">
        <v>10188</v>
      </c>
      <c r="M47">
        <v>10190.5</v>
      </c>
    </row>
    <row r="48" spans="1:13" x14ac:dyDescent="0.25">
      <c r="A48">
        <v>640.71</v>
      </c>
      <c r="B48">
        <v>4754.49</v>
      </c>
      <c r="C48">
        <v>4754.49</v>
      </c>
      <c r="D48">
        <v>4754.49</v>
      </c>
      <c r="E48">
        <v>4754.49</v>
      </c>
      <c r="F48">
        <v>4754.49</v>
      </c>
      <c r="H48">
        <v>637.52300000000002</v>
      </c>
      <c r="I48">
        <v>10181</v>
      </c>
      <c r="J48">
        <v>10182.299999999999</v>
      </c>
      <c r="K48">
        <v>10182.299999999999</v>
      </c>
      <c r="L48">
        <v>10181</v>
      </c>
      <c r="M48">
        <v>10183.6</v>
      </c>
    </row>
    <row r="49" spans="1:13" x14ac:dyDescent="0.25">
      <c r="A49">
        <v>640.61</v>
      </c>
      <c r="B49">
        <v>4759.91</v>
      </c>
      <c r="C49">
        <v>4759.91</v>
      </c>
      <c r="D49">
        <v>4759.91</v>
      </c>
      <c r="E49">
        <v>4759.91</v>
      </c>
      <c r="F49">
        <v>4759.91</v>
      </c>
      <c r="H49">
        <v>637.423</v>
      </c>
      <c r="I49">
        <v>10512</v>
      </c>
      <c r="J49">
        <v>10513.3</v>
      </c>
      <c r="K49">
        <v>10513.3</v>
      </c>
      <c r="L49">
        <v>10512</v>
      </c>
      <c r="M49">
        <v>10514.6</v>
      </c>
    </row>
    <row r="50" spans="1:13" x14ac:dyDescent="0.25">
      <c r="A50">
        <v>640.51</v>
      </c>
      <c r="B50">
        <v>4768.5200000000004</v>
      </c>
      <c r="C50">
        <v>4768.5200000000004</v>
      </c>
      <c r="D50">
        <v>4768.5200000000004</v>
      </c>
      <c r="E50">
        <v>4768.5200000000004</v>
      </c>
      <c r="F50">
        <v>4768.5200000000004</v>
      </c>
      <c r="H50">
        <v>637.32299999999998</v>
      </c>
      <c r="I50">
        <v>10520</v>
      </c>
      <c r="J50">
        <v>10521.3</v>
      </c>
      <c r="K50">
        <v>10521.4</v>
      </c>
      <c r="L50">
        <v>10520</v>
      </c>
      <c r="M50">
        <v>10522.7</v>
      </c>
    </row>
    <row r="51" spans="1:13" x14ac:dyDescent="0.25">
      <c r="A51">
        <v>640.41</v>
      </c>
      <c r="B51">
        <v>4749.03</v>
      </c>
      <c r="C51">
        <v>4749.03</v>
      </c>
      <c r="D51">
        <v>4749.03</v>
      </c>
      <c r="E51">
        <v>4749.03</v>
      </c>
      <c r="F51">
        <v>4749.03</v>
      </c>
      <c r="H51">
        <v>637.22299999999996</v>
      </c>
      <c r="I51">
        <v>10837</v>
      </c>
      <c r="J51">
        <v>10838.4</v>
      </c>
      <c r="K51">
        <v>10838.4</v>
      </c>
      <c r="L51">
        <v>10837</v>
      </c>
      <c r="M51">
        <v>10839.7</v>
      </c>
    </row>
    <row r="52" spans="1:13" x14ac:dyDescent="0.25">
      <c r="A52">
        <v>640.30999999999995</v>
      </c>
      <c r="B52">
        <v>4756.25</v>
      </c>
      <c r="C52">
        <v>4756.25</v>
      </c>
      <c r="D52">
        <v>4756.25</v>
      </c>
      <c r="E52">
        <v>4756.25</v>
      </c>
      <c r="F52">
        <v>4756.25</v>
      </c>
      <c r="H52">
        <v>637.12300000000005</v>
      </c>
      <c r="I52">
        <v>11073</v>
      </c>
      <c r="J52">
        <v>11074.4</v>
      </c>
      <c r="K52">
        <v>11074.4</v>
      </c>
      <c r="L52">
        <v>11073</v>
      </c>
      <c r="M52">
        <v>11075.8</v>
      </c>
    </row>
    <row r="53" spans="1:13" x14ac:dyDescent="0.25">
      <c r="A53">
        <v>640.21</v>
      </c>
      <c r="B53">
        <v>4768.8900000000003</v>
      </c>
      <c r="C53">
        <v>4768.8900000000003</v>
      </c>
      <c r="D53">
        <v>4768.8900000000003</v>
      </c>
      <c r="E53">
        <v>4768.8900000000003</v>
      </c>
      <c r="F53">
        <v>4768.8900000000003</v>
      </c>
      <c r="H53">
        <v>637.02300000000002</v>
      </c>
      <c r="I53">
        <v>11459</v>
      </c>
      <c r="J53">
        <v>11460.4</v>
      </c>
      <c r="K53">
        <v>11460.4</v>
      </c>
      <c r="L53">
        <v>11459</v>
      </c>
      <c r="M53">
        <v>11461.9</v>
      </c>
    </row>
    <row r="54" spans="1:13" x14ac:dyDescent="0.25">
      <c r="A54">
        <v>640.11</v>
      </c>
      <c r="B54">
        <v>4768.3500000000004</v>
      </c>
      <c r="C54">
        <v>4768.3500000000004</v>
      </c>
      <c r="D54">
        <v>4768.3500000000004</v>
      </c>
      <c r="E54">
        <v>4768.3500000000004</v>
      </c>
      <c r="F54">
        <v>4768.3500000000004</v>
      </c>
      <c r="H54">
        <v>636.923</v>
      </c>
      <c r="I54">
        <v>11839</v>
      </c>
      <c r="J54">
        <v>11840.5</v>
      </c>
      <c r="K54">
        <v>11840.4</v>
      </c>
      <c r="L54">
        <v>11839</v>
      </c>
      <c r="M54">
        <v>11841.9</v>
      </c>
    </row>
    <row r="55" spans="1:13" x14ac:dyDescent="0.25">
      <c r="A55">
        <v>640.01</v>
      </c>
      <c r="B55">
        <v>4761.41</v>
      </c>
      <c r="C55">
        <v>4761.41</v>
      </c>
      <c r="D55">
        <v>4761.41</v>
      </c>
      <c r="E55">
        <v>4761.41</v>
      </c>
      <c r="F55">
        <v>4761.41</v>
      </c>
      <c r="H55">
        <v>636.82299999999998</v>
      </c>
      <c r="I55">
        <v>12416</v>
      </c>
      <c r="J55">
        <v>12417.5</v>
      </c>
      <c r="K55">
        <v>12417.4</v>
      </c>
      <c r="L55">
        <v>12416</v>
      </c>
      <c r="M55">
        <v>12419</v>
      </c>
    </row>
    <row r="56" spans="1:13" x14ac:dyDescent="0.25">
      <c r="A56">
        <v>639.91</v>
      </c>
      <c r="B56">
        <v>4765.1499999999996</v>
      </c>
      <c r="C56">
        <v>4765.1499999999996</v>
      </c>
      <c r="D56">
        <v>4765.1499999999996</v>
      </c>
      <c r="E56">
        <v>4765.1499999999996</v>
      </c>
      <c r="F56">
        <v>4765.1499999999996</v>
      </c>
      <c r="H56">
        <v>636.72299999999996</v>
      </c>
      <c r="I56">
        <v>12963</v>
      </c>
      <c r="J56">
        <v>12964.5</v>
      </c>
      <c r="K56">
        <v>12964.5</v>
      </c>
      <c r="L56">
        <v>12963</v>
      </c>
      <c r="M56">
        <v>12966</v>
      </c>
    </row>
    <row r="57" spans="1:13" x14ac:dyDescent="0.25">
      <c r="A57">
        <v>639.80999999999995</v>
      </c>
      <c r="B57">
        <v>4756.2700000000004</v>
      </c>
      <c r="C57">
        <v>4756.2700000000004</v>
      </c>
      <c r="D57">
        <v>4756.2700000000004</v>
      </c>
      <c r="E57">
        <v>4756.2700000000004</v>
      </c>
      <c r="F57">
        <v>4756.2700000000004</v>
      </c>
      <c r="H57">
        <v>636.62300000000005</v>
      </c>
      <c r="I57">
        <v>13669</v>
      </c>
      <c r="J57">
        <v>13670.6</v>
      </c>
      <c r="K57">
        <v>13670.5</v>
      </c>
      <c r="L57">
        <v>13669</v>
      </c>
      <c r="M57">
        <v>13672.1</v>
      </c>
    </row>
    <row r="58" spans="1:13" x14ac:dyDescent="0.25">
      <c r="A58">
        <v>639.71</v>
      </c>
      <c r="B58">
        <v>4757.2299999999996</v>
      </c>
      <c r="C58">
        <v>4757.2299999999996</v>
      </c>
      <c r="D58">
        <v>4757.2299999999996</v>
      </c>
      <c r="E58">
        <v>4757.2299999999996</v>
      </c>
      <c r="F58">
        <v>4757.2299999999996</v>
      </c>
      <c r="H58">
        <v>636.52300000000002</v>
      </c>
      <c r="I58">
        <v>14277</v>
      </c>
      <c r="J58">
        <v>14278.6</v>
      </c>
      <c r="K58">
        <v>14278.5</v>
      </c>
      <c r="L58">
        <v>14277</v>
      </c>
      <c r="M58">
        <v>14280.1</v>
      </c>
    </row>
    <row r="59" spans="1:13" x14ac:dyDescent="0.25">
      <c r="A59">
        <v>639.61</v>
      </c>
      <c r="B59">
        <v>4754.8</v>
      </c>
      <c r="C59">
        <v>4754.8</v>
      </c>
      <c r="D59">
        <v>4754.8</v>
      </c>
      <c r="E59">
        <v>4754.8</v>
      </c>
      <c r="F59">
        <v>4754.8</v>
      </c>
      <c r="H59">
        <v>636.423</v>
      </c>
      <c r="I59">
        <v>15157</v>
      </c>
      <c r="J59">
        <v>15158.7</v>
      </c>
      <c r="K59">
        <v>15158.5</v>
      </c>
      <c r="L59">
        <v>15157</v>
      </c>
      <c r="M59">
        <v>15160.2</v>
      </c>
    </row>
    <row r="60" spans="1:13" x14ac:dyDescent="0.25">
      <c r="A60">
        <v>639.51</v>
      </c>
      <c r="B60">
        <v>4749.3999999999996</v>
      </c>
      <c r="C60">
        <v>4749.3999999999996</v>
      </c>
      <c r="D60">
        <v>4749.3999999999996</v>
      </c>
      <c r="E60">
        <v>4749.3999999999996</v>
      </c>
      <c r="F60">
        <v>4749.3999999999996</v>
      </c>
      <c r="H60">
        <v>636.32299999999998</v>
      </c>
      <c r="I60">
        <v>16007</v>
      </c>
      <c r="J60">
        <v>16008.7</v>
      </c>
      <c r="K60">
        <v>16008.6</v>
      </c>
      <c r="L60">
        <v>16007</v>
      </c>
      <c r="M60">
        <v>16010.3</v>
      </c>
    </row>
    <row r="61" spans="1:13" x14ac:dyDescent="0.25">
      <c r="A61">
        <v>639.41</v>
      </c>
      <c r="B61">
        <v>4750.3999999999996</v>
      </c>
      <c r="C61">
        <v>4750.3999999999996</v>
      </c>
      <c r="D61">
        <v>4750.3999999999996</v>
      </c>
      <c r="E61">
        <v>4750.3999999999996</v>
      </c>
      <c r="F61">
        <v>4750.3999999999996</v>
      </c>
      <c r="H61">
        <v>636.22299999999996</v>
      </c>
      <c r="I61">
        <v>16944</v>
      </c>
      <c r="J61">
        <v>16945.8</v>
      </c>
      <c r="K61">
        <v>16945.599999999999</v>
      </c>
      <c r="L61">
        <v>16944</v>
      </c>
      <c r="M61">
        <v>16947.400000000001</v>
      </c>
    </row>
    <row r="62" spans="1:13" x14ac:dyDescent="0.25">
      <c r="A62">
        <v>639.30999999999995</v>
      </c>
      <c r="B62">
        <v>4749.63</v>
      </c>
      <c r="C62">
        <v>4749.63</v>
      </c>
      <c r="D62">
        <v>4749.63</v>
      </c>
      <c r="E62">
        <v>4749.63</v>
      </c>
      <c r="F62">
        <v>4749.63</v>
      </c>
      <c r="H62">
        <v>636.12300000000005</v>
      </c>
      <c r="I62">
        <v>17405</v>
      </c>
      <c r="J62">
        <v>17406.8</v>
      </c>
      <c r="K62">
        <v>17406.599999999999</v>
      </c>
      <c r="L62">
        <v>17405</v>
      </c>
      <c r="M62">
        <v>17408.5</v>
      </c>
    </row>
    <row r="63" spans="1:13" x14ac:dyDescent="0.25">
      <c r="A63">
        <v>639.21</v>
      </c>
      <c r="B63">
        <v>4739.55</v>
      </c>
      <c r="C63">
        <v>4739.55</v>
      </c>
      <c r="D63">
        <v>4739.55</v>
      </c>
      <c r="E63">
        <v>4739.55</v>
      </c>
      <c r="F63">
        <v>4739.55</v>
      </c>
      <c r="H63">
        <v>636.02300000000002</v>
      </c>
      <c r="I63">
        <v>18127</v>
      </c>
      <c r="J63">
        <v>18128.900000000001</v>
      </c>
      <c r="K63">
        <v>18128.599999999999</v>
      </c>
      <c r="L63">
        <v>18127</v>
      </c>
      <c r="M63">
        <v>18130.5</v>
      </c>
    </row>
    <row r="64" spans="1:13" x14ac:dyDescent="0.25">
      <c r="A64">
        <v>639.11</v>
      </c>
      <c r="B64">
        <v>4748.4399999999996</v>
      </c>
      <c r="C64">
        <v>4748.4399999999996</v>
      </c>
      <c r="D64">
        <v>4748.4399999999996</v>
      </c>
      <c r="E64">
        <v>4748.4399999999996</v>
      </c>
      <c r="F64">
        <v>4748.4399999999996</v>
      </c>
      <c r="H64">
        <v>635.923</v>
      </c>
      <c r="I64">
        <v>18594</v>
      </c>
      <c r="J64">
        <v>18595.900000000001</v>
      </c>
      <c r="K64">
        <v>18595.7</v>
      </c>
      <c r="L64">
        <v>18594</v>
      </c>
      <c r="M64">
        <v>18597.599999999999</v>
      </c>
    </row>
    <row r="65" spans="1:13" x14ac:dyDescent="0.25">
      <c r="A65">
        <v>639.01</v>
      </c>
      <c r="B65">
        <v>4749.95</v>
      </c>
      <c r="C65">
        <v>4749.95</v>
      </c>
      <c r="D65">
        <v>4749.95</v>
      </c>
      <c r="E65">
        <v>4749.95</v>
      </c>
      <c r="F65">
        <v>4749.95</v>
      </c>
      <c r="H65">
        <v>635.82299999999998</v>
      </c>
      <c r="I65">
        <v>18588</v>
      </c>
      <c r="J65">
        <v>18590</v>
      </c>
      <c r="K65">
        <v>18589.7</v>
      </c>
      <c r="L65">
        <v>18588</v>
      </c>
      <c r="M65">
        <v>18591.7</v>
      </c>
    </row>
    <row r="66" spans="1:13" x14ac:dyDescent="0.25">
      <c r="A66">
        <v>638.91</v>
      </c>
      <c r="B66">
        <v>4761.68</v>
      </c>
      <c r="C66">
        <v>4761.68</v>
      </c>
      <c r="D66">
        <v>4761.68</v>
      </c>
      <c r="E66">
        <v>4761.68</v>
      </c>
      <c r="F66">
        <v>4761.68</v>
      </c>
      <c r="H66">
        <v>635.72299999999996</v>
      </c>
      <c r="I66">
        <v>18474</v>
      </c>
      <c r="J66">
        <v>18476.099999999999</v>
      </c>
      <c r="K66">
        <v>18475.7</v>
      </c>
      <c r="L66">
        <v>18474</v>
      </c>
      <c r="M66">
        <v>18477.8</v>
      </c>
    </row>
    <row r="67" spans="1:13" x14ac:dyDescent="0.25">
      <c r="A67">
        <v>638.80999999999995</v>
      </c>
      <c r="B67">
        <v>4749.04</v>
      </c>
      <c r="C67">
        <v>4749.04</v>
      </c>
      <c r="D67">
        <v>4749.04</v>
      </c>
      <c r="E67">
        <v>4749.04</v>
      </c>
      <c r="F67">
        <v>4749.04</v>
      </c>
      <c r="H67">
        <v>635.62300000000005</v>
      </c>
      <c r="I67">
        <v>18372</v>
      </c>
      <c r="J67">
        <v>18374.099999999999</v>
      </c>
      <c r="K67">
        <v>18373.8</v>
      </c>
      <c r="L67">
        <v>18372</v>
      </c>
      <c r="M67">
        <v>18375.900000000001</v>
      </c>
    </row>
    <row r="68" spans="1:13" x14ac:dyDescent="0.25">
      <c r="A68">
        <v>638.71</v>
      </c>
      <c r="B68">
        <v>4751.3999999999996</v>
      </c>
      <c r="C68">
        <v>4751.3999999999996</v>
      </c>
      <c r="D68">
        <v>4751.3999999999996</v>
      </c>
      <c r="E68">
        <v>4751.3999999999996</v>
      </c>
      <c r="F68">
        <v>4751.3999999999996</v>
      </c>
      <c r="H68">
        <v>635.52300000000002</v>
      </c>
      <c r="I68">
        <v>17894</v>
      </c>
      <c r="J68">
        <v>17896.2</v>
      </c>
      <c r="K68">
        <v>17895.8</v>
      </c>
      <c r="L68">
        <v>17894</v>
      </c>
      <c r="M68">
        <v>17897.900000000001</v>
      </c>
    </row>
    <row r="69" spans="1:13" x14ac:dyDescent="0.25">
      <c r="A69">
        <v>638.61</v>
      </c>
      <c r="B69">
        <v>4752.4399999999996</v>
      </c>
      <c r="C69">
        <v>4752.4399999999996</v>
      </c>
      <c r="D69">
        <v>4752.4399999999996</v>
      </c>
      <c r="E69">
        <v>4752.4399999999996</v>
      </c>
      <c r="F69">
        <v>4752.4399999999996</v>
      </c>
      <c r="H69">
        <v>635.423</v>
      </c>
      <c r="I69">
        <v>17191</v>
      </c>
      <c r="J69">
        <v>17193.2</v>
      </c>
      <c r="K69">
        <v>17192.8</v>
      </c>
      <c r="L69">
        <v>17191</v>
      </c>
      <c r="M69">
        <v>17195</v>
      </c>
    </row>
    <row r="70" spans="1:13" x14ac:dyDescent="0.25">
      <c r="A70">
        <v>638.51</v>
      </c>
      <c r="B70">
        <v>4757.4399999999996</v>
      </c>
      <c r="C70">
        <v>4757.4399999999996</v>
      </c>
      <c r="D70">
        <v>4757.4399999999996</v>
      </c>
      <c r="E70">
        <v>4757.4399999999996</v>
      </c>
      <c r="F70">
        <v>4757.4399999999996</v>
      </c>
      <c r="H70">
        <v>635.32299999999998</v>
      </c>
      <c r="I70">
        <v>16154</v>
      </c>
      <c r="J70">
        <v>16156.3</v>
      </c>
      <c r="K70">
        <v>16155.8</v>
      </c>
      <c r="L70">
        <v>16154</v>
      </c>
      <c r="M70">
        <v>16158.1</v>
      </c>
    </row>
    <row r="71" spans="1:13" x14ac:dyDescent="0.25">
      <c r="A71">
        <v>638.41</v>
      </c>
      <c r="B71">
        <v>4754.76</v>
      </c>
      <c r="C71">
        <v>4754.76</v>
      </c>
      <c r="D71">
        <v>4754.76</v>
      </c>
      <c r="E71">
        <v>4754.76</v>
      </c>
      <c r="F71">
        <v>4754.76</v>
      </c>
      <c r="H71">
        <v>635.22299999999996</v>
      </c>
      <c r="I71">
        <v>15514</v>
      </c>
      <c r="J71">
        <v>15516.3</v>
      </c>
      <c r="K71">
        <v>15515.8</v>
      </c>
      <c r="L71">
        <v>15514</v>
      </c>
      <c r="M71">
        <v>15518.2</v>
      </c>
    </row>
    <row r="72" spans="1:13" x14ac:dyDescent="0.25">
      <c r="A72">
        <v>638.30999999999995</v>
      </c>
      <c r="B72">
        <v>4756.04</v>
      </c>
      <c r="C72">
        <v>4756.04</v>
      </c>
      <c r="D72">
        <v>4756.04</v>
      </c>
      <c r="E72">
        <v>4756.04</v>
      </c>
      <c r="F72">
        <v>4756.04</v>
      </c>
      <c r="H72">
        <v>635.12300000000005</v>
      </c>
      <c r="I72">
        <v>14664</v>
      </c>
      <c r="J72">
        <v>14666.4</v>
      </c>
      <c r="K72">
        <v>14665.9</v>
      </c>
      <c r="L72">
        <v>14664</v>
      </c>
      <c r="M72">
        <v>14668.3</v>
      </c>
    </row>
    <row r="73" spans="1:13" x14ac:dyDescent="0.25">
      <c r="A73">
        <v>638.21</v>
      </c>
      <c r="B73">
        <v>4753.67</v>
      </c>
      <c r="C73">
        <v>4753.67</v>
      </c>
      <c r="D73">
        <v>4753.67</v>
      </c>
      <c r="E73">
        <v>4753.67</v>
      </c>
      <c r="F73">
        <v>4753.67</v>
      </c>
      <c r="H73">
        <v>635.02300000000002</v>
      </c>
      <c r="I73">
        <v>13807</v>
      </c>
      <c r="J73">
        <v>13809.5</v>
      </c>
      <c r="K73">
        <v>13808.9</v>
      </c>
      <c r="L73">
        <v>13807</v>
      </c>
      <c r="M73">
        <v>13811.4</v>
      </c>
    </row>
    <row r="74" spans="1:13" x14ac:dyDescent="0.25">
      <c r="A74">
        <v>638.11</v>
      </c>
      <c r="B74">
        <v>4757.49</v>
      </c>
      <c r="C74">
        <v>4757.49</v>
      </c>
      <c r="D74">
        <v>4757.49</v>
      </c>
      <c r="E74">
        <v>4757.49</v>
      </c>
      <c r="F74">
        <v>4757.49</v>
      </c>
      <c r="H74">
        <v>634.923</v>
      </c>
      <c r="I74">
        <v>13229</v>
      </c>
      <c r="J74">
        <v>13231.6</v>
      </c>
      <c r="K74">
        <v>13230.9</v>
      </c>
      <c r="L74">
        <v>13229</v>
      </c>
      <c r="M74">
        <v>13233.5</v>
      </c>
    </row>
    <row r="75" spans="1:13" x14ac:dyDescent="0.25">
      <c r="A75">
        <v>638.01</v>
      </c>
      <c r="B75">
        <v>4745.16</v>
      </c>
      <c r="C75">
        <v>4745.16</v>
      </c>
      <c r="D75">
        <v>4745.16</v>
      </c>
      <c r="E75">
        <v>4745.16</v>
      </c>
      <c r="F75">
        <v>4745.16</v>
      </c>
      <c r="H75">
        <v>634.82299999999998</v>
      </c>
      <c r="I75">
        <v>12643</v>
      </c>
      <c r="J75">
        <v>12645.7</v>
      </c>
      <c r="K75">
        <v>12645</v>
      </c>
      <c r="L75">
        <v>12643</v>
      </c>
      <c r="M75">
        <v>12647.7</v>
      </c>
    </row>
    <row r="76" spans="1:13" x14ac:dyDescent="0.25">
      <c r="A76">
        <v>637.91</v>
      </c>
      <c r="B76">
        <v>4759.4799999999996</v>
      </c>
      <c r="C76">
        <v>4759.4799999999996</v>
      </c>
      <c r="D76">
        <v>4759.4799999999996</v>
      </c>
      <c r="E76">
        <v>4759.4799999999996</v>
      </c>
      <c r="F76">
        <v>4759.4799999999996</v>
      </c>
      <c r="H76">
        <v>634.72299999999996</v>
      </c>
      <c r="I76">
        <v>11972</v>
      </c>
      <c r="J76">
        <v>11974.8</v>
      </c>
      <c r="K76">
        <v>11974</v>
      </c>
      <c r="L76">
        <v>11972</v>
      </c>
      <c r="M76">
        <v>11976.8</v>
      </c>
    </row>
    <row r="77" spans="1:13" x14ac:dyDescent="0.25">
      <c r="A77">
        <v>637.80999999999995</v>
      </c>
      <c r="B77">
        <v>4744.6499999999996</v>
      </c>
      <c r="C77">
        <v>4744.6499999999996</v>
      </c>
      <c r="D77">
        <v>4744.6499999999996</v>
      </c>
      <c r="E77">
        <v>4744.6499999999996</v>
      </c>
      <c r="F77">
        <v>4744.6499999999996</v>
      </c>
      <c r="H77">
        <v>634.62300000000005</v>
      </c>
      <c r="I77">
        <v>11490</v>
      </c>
      <c r="J77">
        <v>11492.8</v>
      </c>
      <c r="K77">
        <v>11492</v>
      </c>
      <c r="L77">
        <v>11490</v>
      </c>
      <c r="M77">
        <v>11494.8</v>
      </c>
    </row>
    <row r="78" spans="1:13" x14ac:dyDescent="0.25">
      <c r="A78">
        <v>637.71</v>
      </c>
      <c r="B78">
        <v>4756.57</v>
      </c>
      <c r="C78">
        <v>4756.57</v>
      </c>
      <c r="D78">
        <v>4756.57</v>
      </c>
      <c r="E78">
        <v>4756.57</v>
      </c>
      <c r="F78">
        <v>4756.57</v>
      </c>
      <c r="H78">
        <v>634.52300000000002</v>
      </c>
      <c r="I78">
        <v>11262</v>
      </c>
      <c r="J78">
        <v>11264.9</v>
      </c>
      <c r="K78">
        <v>11264.1</v>
      </c>
      <c r="L78">
        <v>11262</v>
      </c>
      <c r="M78">
        <v>11267</v>
      </c>
    </row>
    <row r="79" spans="1:13" x14ac:dyDescent="0.25">
      <c r="A79">
        <v>637.61</v>
      </c>
      <c r="B79">
        <v>4758.3900000000003</v>
      </c>
      <c r="C79">
        <v>4758.3900000000003</v>
      </c>
      <c r="D79">
        <v>4758.3900000000003</v>
      </c>
      <c r="E79">
        <v>4758.3900000000003</v>
      </c>
      <c r="F79">
        <v>4758.3900000000003</v>
      </c>
      <c r="H79">
        <v>634.423</v>
      </c>
      <c r="I79">
        <v>10897</v>
      </c>
      <c r="J79">
        <v>10900</v>
      </c>
      <c r="K79">
        <v>10899.1</v>
      </c>
      <c r="L79">
        <v>10897</v>
      </c>
      <c r="M79">
        <v>10902.1</v>
      </c>
    </row>
    <row r="80" spans="1:13" x14ac:dyDescent="0.25">
      <c r="A80">
        <v>637.51</v>
      </c>
      <c r="B80">
        <v>4762.84</v>
      </c>
      <c r="C80">
        <v>4762.84</v>
      </c>
      <c r="D80">
        <v>4762.84</v>
      </c>
      <c r="E80">
        <v>4762.84</v>
      </c>
      <c r="F80">
        <v>4762.84</v>
      </c>
      <c r="H80">
        <v>634.32299999999998</v>
      </c>
      <c r="I80">
        <v>10666</v>
      </c>
      <c r="J80">
        <v>10669.1</v>
      </c>
      <c r="K80">
        <v>10668.1</v>
      </c>
      <c r="L80">
        <v>10666</v>
      </c>
      <c r="M80">
        <v>10671.2</v>
      </c>
    </row>
    <row r="81" spans="1:13" x14ac:dyDescent="0.25">
      <c r="A81">
        <v>637.41</v>
      </c>
      <c r="B81">
        <v>4750.79</v>
      </c>
      <c r="C81">
        <v>4750.79</v>
      </c>
      <c r="D81">
        <v>4750.79</v>
      </c>
      <c r="E81">
        <v>4750.79</v>
      </c>
      <c r="F81">
        <v>4750.79</v>
      </c>
      <c r="H81">
        <v>634.22299999999996</v>
      </c>
      <c r="I81">
        <v>10565</v>
      </c>
      <c r="J81">
        <v>10568.2</v>
      </c>
      <c r="K81">
        <v>10567.2</v>
      </c>
      <c r="L81">
        <v>10565</v>
      </c>
      <c r="M81">
        <v>10570.4</v>
      </c>
    </row>
    <row r="82" spans="1:13" x14ac:dyDescent="0.25">
      <c r="A82">
        <v>637.30999999999995</v>
      </c>
      <c r="B82">
        <v>4758.3999999999996</v>
      </c>
      <c r="C82">
        <v>4758.3999999999996</v>
      </c>
      <c r="D82">
        <v>4758.3999999999996</v>
      </c>
      <c r="E82">
        <v>4758.3999999999996</v>
      </c>
      <c r="F82">
        <v>4758.3999999999996</v>
      </c>
      <c r="H82">
        <v>634.12300000000005</v>
      </c>
      <c r="I82">
        <v>10441</v>
      </c>
      <c r="J82">
        <v>10444.299999999999</v>
      </c>
      <c r="K82">
        <v>10443.200000000001</v>
      </c>
      <c r="L82">
        <v>10441</v>
      </c>
      <c r="M82">
        <v>10446.5</v>
      </c>
    </row>
    <row r="83" spans="1:13" x14ac:dyDescent="0.25">
      <c r="A83">
        <v>637.21</v>
      </c>
      <c r="B83">
        <v>4763.67</v>
      </c>
      <c r="C83">
        <v>4763.67</v>
      </c>
      <c r="D83">
        <v>4763.67</v>
      </c>
      <c r="E83">
        <v>4763.67</v>
      </c>
      <c r="F83">
        <v>4763.67</v>
      </c>
      <c r="H83">
        <v>634.02300000000002</v>
      </c>
      <c r="I83">
        <v>10299</v>
      </c>
      <c r="J83">
        <v>10302.4</v>
      </c>
      <c r="K83">
        <v>10301.299999999999</v>
      </c>
      <c r="L83">
        <v>10299</v>
      </c>
      <c r="M83">
        <v>10304.6</v>
      </c>
    </row>
    <row r="84" spans="1:13" x14ac:dyDescent="0.25">
      <c r="A84">
        <v>637.11</v>
      </c>
      <c r="B84">
        <v>4768.95</v>
      </c>
      <c r="C84">
        <v>4768.95</v>
      </c>
      <c r="D84">
        <v>4768.95</v>
      </c>
      <c r="E84">
        <v>4768.95</v>
      </c>
      <c r="F84">
        <v>4768.95</v>
      </c>
      <c r="H84">
        <v>633.923</v>
      </c>
      <c r="I84">
        <v>10124</v>
      </c>
      <c r="J84">
        <v>10127.5</v>
      </c>
      <c r="K84">
        <v>10126.299999999999</v>
      </c>
      <c r="L84">
        <v>10124</v>
      </c>
      <c r="M84">
        <v>10129.799999999999</v>
      </c>
    </row>
    <row r="85" spans="1:13" x14ac:dyDescent="0.25">
      <c r="A85">
        <v>637.01</v>
      </c>
      <c r="B85">
        <v>4774.1899999999996</v>
      </c>
      <c r="C85">
        <v>4774.1899999999996</v>
      </c>
      <c r="D85">
        <v>4774.1899999999996</v>
      </c>
      <c r="E85">
        <v>4774.1899999999996</v>
      </c>
      <c r="F85">
        <v>4774.1899999999996</v>
      </c>
      <c r="H85">
        <v>633.82299999999998</v>
      </c>
      <c r="I85">
        <v>10063</v>
      </c>
      <c r="J85">
        <v>10066.6</v>
      </c>
      <c r="K85">
        <v>10065.299999999999</v>
      </c>
      <c r="L85">
        <v>10063</v>
      </c>
      <c r="M85">
        <v>10069</v>
      </c>
    </row>
    <row r="86" spans="1:13" x14ac:dyDescent="0.25">
      <c r="A86">
        <v>636.91</v>
      </c>
      <c r="B86">
        <v>4764.93</v>
      </c>
      <c r="C86">
        <v>4764.93</v>
      </c>
      <c r="D86">
        <v>4764.93</v>
      </c>
      <c r="E86">
        <v>4764.93</v>
      </c>
      <c r="F86">
        <v>4764.93</v>
      </c>
      <c r="H86">
        <v>633.72299999999996</v>
      </c>
      <c r="I86">
        <v>10127</v>
      </c>
      <c r="J86">
        <v>10130.799999999999</v>
      </c>
      <c r="K86">
        <v>10129.4</v>
      </c>
      <c r="L86">
        <v>10127</v>
      </c>
      <c r="M86">
        <v>10133.1</v>
      </c>
    </row>
    <row r="87" spans="1:13" x14ac:dyDescent="0.25">
      <c r="A87">
        <v>636.80999999999995</v>
      </c>
      <c r="B87">
        <v>4765.84</v>
      </c>
      <c r="C87">
        <v>4765.84</v>
      </c>
      <c r="D87">
        <v>4765.84</v>
      </c>
      <c r="E87">
        <v>4765.84</v>
      </c>
      <c r="F87">
        <v>4765.84</v>
      </c>
      <c r="H87">
        <v>633.62300000000005</v>
      </c>
      <c r="I87">
        <v>9990</v>
      </c>
      <c r="J87">
        <v>9993.8799999999992</v>
      </c>
      <c r="K87">
        <v>9992.43</v>
      </c>
      <c r="L87">
        <v>9990</v>
      </c>
      <c r="M87">
        <v>9996.31</v>
      </c>
    </row>
    <row r="88" spans="1:13" x14ac:dyDescent="0.25">
      <c r="A88">
        <v>636.71</v>
      </c>
      <c r="B88">
        <v>4769.03</v>
      </c>
      <c r="C88">
        <v>4769.03</v>
      </c>
      <c r="D88">
        <v>4769.03</v>
      </c>
      <c r="E88">
        <v>4769.03</v>
      </c>
      <c r="F88">
        <v>4769.03</v>
      </c>
      <c r="H88">
        <v>633.52300000000002</v>
      </c>
      <c r="I88">
        <v>9814</v>
      </c>
      <c r="J88">
        <v>9818.02</v>
      </c>
      <c r="K88">
        <v>9816.4699999999993</v>
      </c>
      <c r="L88">
        <v>9814</v>
      </c>
      <c r="M88">
        <v>9820.49</v>
      </c>
    </row>
    <row r="89" spans="1:13" x14ac:dyDescent="0.25">
      <c r="A89">
        <v>636.61</v>
      </c>
      <c r="B89">
        <v>4768.83</v>
      </c>
      <c r="C89">
        <v>4768.83</v>
      </c>
      <c r="D89">
        <v>4768.83</v>
      </c>
      <c r="E89">
        <v>4768.83</v>
      </c>
      <c r="F89">
        <v>4768.83</v>
      </c>
      <c r="H89">
        <v>633.423</v>
      </c>
      <c r="I89">
        <v>9818</v>
      </c>
      <c r="J89">
        <v>9822.17</v>
      </c>
      <c r="K89">
        <v>9820.52</v>
      </c>
      <c r="L89">
        <v>9818</v>
      </c>
      <c r="M89">
        <v>9824.68</v>
      </c>
    </row>
    <row r="90" spans="1:13" x14ac:dyDescent="0.25">
      <c r="A90">
        <v>636.51</v>
      </c>
      <c r="B90">
        <v>4771.7700000000004</v>
      </c>
      <c r="C90">
        <v>4771.7700000000004</v>
      </c>
      <c r="D90">
        <v>4771.7700000000004</v>
      </c>
      <c r="E90">
        <v>4771.7700000000004</v>
      </c>
      <c r="F90">
        <v>4771.7700000000004</v>
      </c>
      <c r="H90">
        <v>633.32299999999998</v>
      </c>
      <c r="I90">
        <v>9660</v>
      </c>
      <c r="J90">
        <v>9664.32</v>
      </c>
      <c r="K90">
        <v>9662.57</v>
      </c>
      <c r="L90">
        <v>9660</v>
      </c>
      <c r="M90">
        <v>9666.8799999999992</v>
      </c>
    </row>
    <row r="91" spans="1:13" x14ac:dyDescent="0.25">
      <c r="A91">
        <v>636.41</v>
      </c>
      <c r="B91">
        <v>4764.5600000000004</v>
      </c>
      <c r="C91">
        <v>4764.5600000000004</v>
      </c>
      <c r="D91">
        <v>4764.5600000000004</v>
      </c>
      <c r="E91">
        <v>4764.5600000000004</v>
      </c>
      <c r="F91">
        <v>4764.5600000000004</v>
      </c>
      <c r="H91">
        <v>633.22299999999996</v>
      </c>
      <c r="I91">
        <v>9721</v>
      </c>
      <c r="J91">
        <v>9725.4699999999993</v>
      </c>
      <c r="K91">
        <v>9723.61</v>
      </c>
      <c r="L91">
        <v>9721</v>
      </c>
      <c r="M91">
        <v>9728.09</v>
      </c>
    </row>
    <row r="92" spans="1:13" x14ac:dyDescent="0.25">
      <c r="A92">
        <v>636.30999999999995</v>
      </c>
      <c r="B92">
        <v>4756.49</v>
      </c>
      <c r="C92">
        <v>4756.49</v>
      </c>
      <c r="D92">
        <v>4756.49</v>
      </c>
      <c r="E92">
        <v>4756.49</v>
      </c>
      <c r="F92">
        <v>4756.49</v>
      </c>
      <c r="H92">
        <v>633.12300000000005</v>
      </c>
      <c r="I92">
        <v>9818</v>
      </c>
      <c r="J92">
        <v>9822.64</v>
      </c>
      <c r="K92">
        <v>9820.66</v>
      </c>
      <c r="L92">
        <v>9818</v>
      </c>
      <c r="M92">
        <v>9825.2999999999993</v>
      </c>
    </row>
    <row r="93" spans="1:13" x14ac:dyDescent="0.25">
      <c r="A93">
        <v>636.21</v>
      </c>
      <c r="B93">
        <v>4769.76</v>
      </c>
      <c r="C93">
        <v>4769.76</v>
      </c>
      <c r="D93">
        <v>4769.76</v>
      </c>
      <c r="E93">
        <v>4769.76</v>
      </c>
      <c r="F93">
        <v>4769.76</v>
      </c>
      <c r="H93">
        <v>633.02300000000002</v>
      </c>
      <c r="I93">
        <v>9706</v>
      </c>
      <c r="J93">
        <v>9710.82</v>
      </c>
      <c r="K93">
        <v>9708.7099999999991</v>
      </c>
      <c r="L93">
        <v>9706</v>
      </c>
      <c r="M93">
        <v>9713.5300000000007</v>
      </c>
    </row>
    <row r="94" spans="1:13" x14ac:dyDescent="0.25">
      <c r="A94">
        <v>636.11</v>
      </c>
      <c r="B94">
        <v>4784.33</v>
      </c>
      <c r="C94">
        <v>4784.33</v>
      </c>
      <c r="D94">
        <v>4784.33</v>
      </c>
      <c r="E94">
        <v>4784.33</v>
      </c>
      <c r="F94">
        <v>4784.33</v>
      </c>
      <c r="H94">
        <v>632.923</v>
      </c>
      <c r="I94">
        <v>9683</v>
      </c>
      <c r="J94">
        <v>9688</v>
      </c>
      <c r="K94">
        <v>9685.77</v>
      </c>
      <c r="L94">
        <v>9683</v>
      </c>
      <c r="M94">
        <v>9690.76</v>
      </c>
    </row>
    <row r="95" spans="1:13" x14ac:dyDescent="0.25">
      <c r="A95">
        <v>636.01</v>
      </c>
      <c r="B95">
        <v>4779.67</v>
      </c>
      <c r="C95">
        <v>4779.67</v>
      </c>
      <c r="D95">
        <v>4779.67</v>
      </c>
      <c r="E95">
        <v>4779.67</v>
      </c>
      <c r="F95">
        <v>4779.67</v>
      </c>
      <c r="H95">
        <v>632.82299999999998</v>
      </c>
      <c r="I95">
        <v>9740</v>
      </c>
      <c r="J95">
        <v>9745.19</v>
      </c>
      <c r="K95">
        <v>9742.82</v>
      </c>
      <c r="L95">
        <v>9740</v>
      </c>
      <c r="M95">
        <v>9748.01</v>
      </c>
    </row>
    <row r="96" spans="1:13" x14ac:dyDescent="0.25">
      <c r="A96">
        <v>635.91</v>
      </c>
      <c r="B96">
        <v>4767.16</v>
      </c>
      <c r="C96">
        <v>4767.16</v>
      </c>
      <c r="D96">
        <v>4767.16</v>
      </c>
      <c r="E96">
        <v>4767.16</v>
      </c>
      <c r="F96">
        <v>4767.16</v>
      </c>
      <c r="H96">
        <v>632.72299999999996</v>
      </c>
      <c r="I96">
        <v>9708</v>
      </c>
      <c r="J96">
        <v>9713.39</v>
      </c>
      <c r="K96">
        <v>9710.8799999999992</v>
      </c>
      <c r="L96">
        <v>9708</v>
      </c>
      <c r="M96">
        <v>9716.27</v>
      </c>
    </row>
    <row r="97" spans="1:13" x14ac:dyDescent="0.25">
      <c r="A97">
        <v>635.80999999999995</v>
      </c>
      <c r="B97">
        <v>4774.59</v>
      </c>
      <c r="C97">
        <v>4774.59</v>
      </c>
      <c r="D97">
        <v>4774.59</v>
      </c>
      <c r="E97">
        <v>4774.59</v>
      </c>
      <c r="F97">
        <v>4774.59</v>
      </c>
      <c r="H97">
        <v>632.62300000000005</v>
      </c>
      <c r="I97">
        <v>9810</v>
      </c>
      <c r="J97">
        <v>9815.6</v>
      </c>
      <c r="K97">
        <v>9812.93</v>
      </c>
      <c r="L97">
        <v>9810</v>
      </c>
      <c r="M97">
        <v>9818.5400000000009</v>
      </c>
    </row>
    <row r="98" spans="1:13" x14ac:dyDescent="0.25">
      <c r="A98">
        <v>635.71</v>
      </c>
      <c r="B98">
        <v>4778.8100000000004</v>
      </c>
      <c r="C98">
        <v>4778.8100000000004</v>
      </c>
      <c r="D98">
        <v>4778.8100000000004</v>
      </c>
      <c r="E98">
        <v>4778.8100000000004</v>
      </c>
      <c r="F98">
        <v>4778.8100000000004</v>
      </c>
      <c r="H98">
        <v>632.52300000000002</v>
      </c>
      <c r="I98">
        <v>9794</v>
      </c>
      <c r="J98">
        <v>9799.83</v>
      </c>
      <c r="K98">
        <v>9796.99</v>
      </c>
      <c r="L98">
        <v>9794</v>
      </c>
      <c r="M98">
        <v>9802.82</v>
      </c>
    </row>
    <row r="99" spans="1:13" x14ac:dyDescent="0.25">
      <c r="A99">
        <v>635.61</v>
      </c>
      <c r="B99">
        <v>4776.6499999999996</v>
      </c>
      <c r="C99">
        <v>4776.6499999999996</v>
      </c>
      <c r="D99">
        <v>4776.6499999999996</v>
      </c>
      <c r="E99">
        <v>4776.6499999999996</v>
      </c>
      <c r="F99">
        <v>4776.6499999999996</v>
      </c>
      <c r="H99">
        <v>632.423</v>
      </c>
      <c r="I99">
        <v>9804</v>
      </c>
      <c r="J99">
        <v>9810.06</v>
      </c>
      <c r="K99">
        <v>9807.0499999999993</v>
      </c>
      <c r="L99">
        <v>9804</v>
      </c>
      <c r="M99">
        <v>9813.11</v>
      </c>
    </row>
    <row r="100" spans="1:13" x14ac:dyDescent="0.25">
      <c r="A100">
        <v>635.51</v>
      </c>
      <c r="B100">
        <v>4769.47</v>
      </c>
      <c r="C100">
        <v>4769.47</v>
      </c>
      <c r="D100">
        <v>4769.47</v>
      </c>
      <c r="E100">
        <v>4769.47</v>
      </c>
      <c r="F100">
        <v>4769.47</v>
      </c>
      <c r="H100">
        <v>632.32299999999998</v>
      </c>
      <c r="I100">
        <v>9887</v>
      </c>
      <c r="J100">
        <v>9893.31</v>
      </c>
      <c r="K100">
        <v>9890.11</v>
      </c>
      <c r="L100">
        <v>9887</v>
      </c>
      <c r="M100">
        <v>9896.42</v>
      </c>
    </row>
    <row r="101" spans="1:13" x14ac:dyDescent="0.25">
      <c r="A101">
        <v>635.41</v>
      </c>
      <c r="B101">
        <v>4784.53</v>
      </c>
      <c r="C101">
        <v>4784.53</v>
      </c>
      <c r="D101">
        <v>4784.53</v>
      </c>
      <c r="E101">
        <v>4784.53</v>
      </c>
      <c r="F101">
        <v>4784.53</v>
      </c>
      <c r="H101">
        <v>632.22299999999996</v>
      </c>
      <c r="I101">
        <v>10034</v>
      </c>
      <c r="J101">
        <v>10040.6</v>
      </c>
      <c r="K101">
        <v>10037.200000000001</v>
      </c>
      <c r="L101">
        <v>10034</v>
      </c>
      <c r="M101">
        <v>10043.700000000001</v>
      </c>
    </row>
    <row r="102" spans="1:13" x14ac:dyDescent="0.25">
      <c r="A102">
        <v>635.30999999999995</v>
      </c>
      <c r="B102">
        <v>4776.92</v>
      </c>
      <c r="C102">
        <v>4776.92</v>
      </c>
      <c r="D102">
        <v>4776.92</v>
      </c>
      <c r="E102">
        <v>4776.92</v>
      </c>
      <c r="F102">
        <v>4776.92</v>
      </c>
      <c r="H102">
        <v>632.12300000000005</v>
      </c>
      <c r="I102">
        <v>9888</v>
      </c>
      <c r="J102">
        <v>9894.85</v>
      </c>
      <c r="K102">
        <v>9891.24</v>
      </c>
      <c r="L102">
        <v>9888</v>
      </c>
      <c r="M102">
        <v>9898.09</v>
      </c>
    </row>
    <row r="103" spans="1:13" x14ac:dyDescent="0.25">
      <c r="A103">
        <v>635.21</v>
      </c>
      <c r="B103">
        <v>4765.29</v>
      </c>
      <c r="C103">
        <v>4765.29</v>
      </c>
      <c r="D103">
        <v>4765.29</v>
      </c>
      <c r="E103">
        <v>4765.29</v>
      </c>
      <c r="F103">
        <v>4765.29</v>
      </c>
      <c r="H103">
        <v>632.02300000000002</v>
      </c>
      <c r="I103">
        <v>9912</v>
      </c>
      <c r="J103">
        <v>9919.14</v>
      </c>
      <c r="K103">
        <v>9915.31</v>
      </c>
      <c r="L103">
        <v>9912</v>
      </c>
      <c r="M103">
        <v>9922.4500000000007</v>
      </c>
    </row>
    <row r="104" spans="1:13" x14ac:dyDescent="0.25">
      <c r="A104">
        <v>635.11</v>
      </c>
      <c r="B104">
        <v>4772.28</v>
      </c>
      <c r="C104">
        <v>4772.28</v>
      </c>
      <c r="D104">
        <v>4772.28</v>
      </c>
      <c r="E104">
        <v>4772.28</v>
      </c>
      <c r="F104">
        <v>4772.28</v>
      </c>
      <c r="H104">
        <v>631.923</v>
      </c>
      <c r="I104">
        <v>9762</v>
      </c>
      <c r="J104">
        <v>9769.4500000000007</v>
      </c>
      <c r="K104">
        <v>9765.3799999999992</v>
      </c>
      <c r="L104">
        <v>9762</v>
      </c>
      <c r="M104">
        <v>9772.82</v>
      </c>
    </row>
    <row r="105" spans="1:13" x14ac:dyDescent="0.25">
      <c r="A105">
        <v>635.01</v>
      </c>
      <c r="B105">
        <v>4777.2</v>
      </c>
      <c r="C105">
        <v>4777.2</v>
      </c>
      <c r="D105">
        <v>4777.2</v>
      </c>
      <c r="E105">
        <v>4777.2</v>
      </c>
      <c r="F105">
        <v>4777.2</v>
      </c>
      <c r="H105">
        <v>631.82299999999998</v>
      </c>
      <c r="I105">
        <v>9899</v>
      </c>
      <c r="J105">
        <v>9906.77</v>
      </c>
      <c r="K105">
        <v>9902.4500000000007</v>
      </c>
      <c r="L105">
        <v>9899</v>
      </c>
      <c r="M105">
        <v>9910.2199999999993</v>
      </c>
    </row>
    <row r="106" spans="1:13" x14ac:dyDescent="0.25">
      <c r="A106">
        <v>634.91</v>
      </c>
      <c r="B106">
        <v>4774.96</v>
      </c>
      <c r="C106">
        <v>4774.96</v>
      </c>
      <c r="D106">
        <v>4774.96</v>
      </c>
      <c r="E106">
        <v>4774.96</v>
      </c>
      <c r="F106">
        <v>4774.96</v>
      </c>
      <c r="H106">
        <v>631.72299999999996</v>
      </c>
      <c r="I106">
        <v>9787</v>
      </c>
      <c r="J106">
        <v>9795.1200000000008</v>
      </c>
      <c r="K106">
        <v>9790.52</v>
      </c>
      <c r="L106">
        <v>9787</v>
      </c>
      <c r="M106">
        <v>9798.64</v>
      </c>
    </row>
    <row r="107" spans="1:13" x14ac:dyDescent="0.25">
      <c r="A107">
        <v>634.80999999999995</v>
      </c>
      <c r="B107">
        <v>4782.72</v>
      </c>
      <c r="C107">
        <v>4782.72</v>
      </c>
      <c r="D107">
        <v>4782.72</v>
      </c>
      <c r="E107">
        <v>4782.72</v>
      </c>
      <c r="F107">
        <v>4782.72</v>
      </c>
      <c r="H107">
        <v>631.62300000000005</v>
      </c>
      <c r="I107">
        <v>9839</v>
      </c>
      <c r="J107">
        <v>9847.48</v>
      </c>
      <c r="K107">
        <v>9842.59</v>
      </c>
      <c r="L107">
        <v>9839</v>
      </c>
      <c r="M107">
        <v>9851.08</v>
      </c>
    </row>
    <row r="108" spans="1:13" x14ac:dyDescent="0.25">
      <c r="A108">
        <v>634.71</v>
      </c>
      <c r="B108">
        <v>4784.55</v>
      </c>
      <c r="C108">
        <v>4784.55</v>
      </c>
      <c r="D108">
        <v>4784.55</v>
      </c>
      <c r="E108">
        <v>4784.55</v>
      </c>
      <c r="F108">
        <v>4784.55</v>
      </c>
      <c r="H108">
        <v>631.52300000000002</v>
      </c>
      <c r="I108">
        <v>9872</v>
      </c>
      <c r="J108">
        <v>9880.8700000000008</v>
      </c>
      <c r="K108">
        <v>9875.67</v>
      </c>
      <c r="L108">
        <v>9872</v>
      </c>
      <c r="M108">
        <v>9884.5400000000009</v>
      </c>
    </row>
    <row r="109" spans="1:13" x14ac:dyDescent="0.25">
      <c r="A109">
        <v>634.61</v>
      </c>
      <c r="B109">
        <v>4786.45</v>
      </c>
      <c r="C109">
        <v>4786.45</v>
      </c>
      <c r="D109">
        <v>4786.45</v>
      </c>
      <c r="E109">
        <v>4786.45</v>
      </c>
      <c r="F109">
        <v>4786.45</v>
      </c>
      <c r="H109">
        <v>631.423</v>
      </c>
      <c r="I109">
        <v>10091</v>
      </c>
      <c r="J109">
        <v>10100.299999999999</v>
      </c>
      <c r="K109">
        <v>10094.799999999999</v>
      </c>
      <c r="L109">
        <v>10091</v>
      </c>
      <c r="M109">
        <v>10104</v>
      </c>
    </row>
    <row r="110" spans="1:13" x14ac:dyDescent="0.25">
      <c r="A110">
        <v>634.51</v>
      </c>
      <c r="B110">
        <v>4776.2</v>
      </c>
      <c r="C110">
        <v>4776.2</v>
      </c>
      <c r="D110">
        <v>4776.2</v>
      </c>
      <c r="E110">
        <v>4776.2</v>
      </c>
      <c r="F110">
        <v>4776.2</v>
      </c>
      <c r="H110">
        <v>631.32299999999998</v>
      </c>
      <c r="I110">
        <v>9999</v>
      </c>
      <c r="J110">
        <v>10008.700000000001</v>
      </c>
      <c r="K110">
        <v>10002.799999999999</v>
      </c>
      <c r="L110">
        <v>9999</v>
      </c>
      <c r="M110">
        <v>10012.5</v>
      </c>
    </row>
    <row r="111" spans="1:13" x14ac:dyDescent="0.25">
      <c r="A111">
        <v>634.41</v>
      </c>
      <c r="B111">
        <v>4784.28</v>
      </c>
      <c r="C111">
        <v>4784.28</v>
      </c>
      <c r="D111">
        <v>4784.28</v>
      </c>
      <c r="E111">
        <v>4784.28</v>
      </c>
      <c r="F111">
        <v>4784.28</v>
      </c>
      <c r="H111">
        <v>631.22299999999996</v>
      </c>
      <c r="I111">
        <v>10030</v>
      </c>
      <c r="J111">
        <v>10040.200000000001</v>
      </c>
      <c r="K111">
        <v>10033.9</v>
      </c>
      <c r="L111">
        <v>10030</v>
      </c>
      <c r="M111">
        <v>10044.1</v>
      </c>
    </row>
    <row r="112" spans="1:13" x14ac:dyDescent="0.25">
      <c r="A112">
        <v>634.30999999999995</v>
      </c>
      <c r="B112">
        <v>4782.2299999999996</v>
      </c>
      <c r="C112">
        <v>4782.2299999999996</v>
      </c>
      <c r="D112">
        <v>4782.2299999999996</v>
      </c>
      <c r="E112">
        <v>4782.2299999999996</v>
      </c>
      <c r="F112">
        <v>4782.2299999999996</v>
      </c>
      <c r="H112">
        <v>631.12300000000005</v>
      </c>
      <c r="I112">
        <v>10158</v>
      </c>
      <c r="J112">
        <v>10168.700000000001</v>
      </c>
      <c r="K112">
        <v>10162</v>
      </c>
      <c r="L112">
        <v>10158</v>
      </c>
      <c r="M112">
        <v>10172.700000000001</v>
      </c>
    </row>
    <row r="113" spans="1:13" x14ac:dyDescent="0.25">
      <c r="A113">
        <v>634.21</v>
      </c>
      <c r="B113">
        <v>4790.8100000000004</v>
      </c>
      <c r="C113">
        <v>4790.8100000000004</v>
      </c>
      <c r="D113">
        <v>4790.8100000000004</v>
      </c>
      <c r="E113">
        <v>4790.8100000000004</v>
      </c>
      <c r="F113">
        <v>4790.8100000000004</v>
      </c>
      <c r="H113">
        <v>631.02300000000002</v>
      </c>
      <c r="I113">
        <v>10197</v>
      </c>
      <c r="J113">
        <v>10208.200000000001</v>
      </c>
      <c r="K113">
        <v>10201.1</v>
      </c>
      <c r="L113">
        <v>10197</v>
      </c>
      <c r="M113">
        <v>10212.299999999999</v>
      </c>
    </row>
    <row r="114" spans="1:13" x14ac:dyDescent="0.25">
      <c r="A114">
        <v>634.11</v>
      </c>
      <c r="B114">
        <v>4792.51</v>
      </c>
      <c r="C114">
        <v>4792.51</v>
      </c>
      <c r="D114">
        <v>4792.51</v>
      </c>
      <c r="E114">
        <v>4792.51</v>
      </c>
      <c r="F114">
        <v>4792.51</v>
      </c>
      <c r="H114">
        <v>630.923</v>
      </c>
      <c r="I114">
        <v>10304</v>
      </c>
      <c r="J114">
        <v>10315.700000000001</v>
      </c>
      <c r="K114">
        <v>10308.200000000001</v>
      </c>
      <c r="L114">
        <v>10304</v>
      </c>
      <c r="M114">
        <v>10319.9</v>
      </c>
    </row>
    <row r="115" spans="1:13" x14ac:dyDescent="0.25">
      <c r="A115">
        <v>634.01</v>
      </c>
      <c r="B115">
        <v>4795.6899999999996</v>
      </c>
      <c r="C115">
        <v>4795.6899999999996</v>
      </c>
      <c r="D115">
        <v>4795.6899999999996</v>
      </c>
      <c r="E115">
        <v>4795.6899999999996</v>
      </c>
      <c r="F115">
        <v>4795.6899999999996</v>
      </c>
      <c r="H115">
        <v>630.82299999999998</v>
      </c>
      <c r="I115">
        <v>10100</v>
      </c>
      <c r="J115">
        <v>10112.299999999999</v>
      </c>
      <c r="K115">
        <v>10104.299999999999</v>
      </c>
      <c r="L115">
        <v>10100</v>
      </c>
      <c r="M115">
        <v>10116.6</v>
      </c>
    </row>
    <row r="116" spans="1:13" x14ac:dyDescent="0.25">
      <c r="A116">
        <v>633.91</v>
      </c>
      <c r="B116">
        <v>4789.3900000000003</v>
      </c>
      <c r="C116">
        <v>4789.3900000000003</v>
      </c>
      <c r="D116">
        <v>4789.3900000000003</v>
      </c>
      <c r="E116">
        <v>4789.3900000000003</v>
      </c>
      <c r="F116">
        <v>4789.3900000000003</v>
      </c>
      <c r="H116">
        <v>630.72299999999996</v>
      </c>
      <c r="I116">
        <v>10119</v>
      </c>
      <c r="J116">
        <v>10132</v>
      </c>
      <c r="K116">
        <v>10123.4</v>
      </c>
      <c r="L116">
        <v>10119</v>
      </c>
      <c r="M116">
        <v>10136.4</v>
      </c>
    </row>
    <row r="117" spans="1:13" x14ac:dyDescent="0.25">
      <c r="A117">
        <v>633.80999999999995</v>
      </c>
      <c r="B117">
        <v>4796.07</v>
      </c>
      <c r="C117">
        <v>4796.07</v>
      </c>
      <c r="D117">
        <v>4796.07</v>
      </c>
      <c r="E117">
        <v>4796.07</v>
      </c>
      <c r="F117">
        <v>4796.07</v>
      </c>
      <c r="H117">
        <v>630.62300000000005</v>
      </c>
      <c r="I117">
        <v>10179</v>
      </c>
      <c r="J117">
        <v>10192.700000000001</v>
      </c>
      <c r="K117">
        <v>10183.5</v>
      </c>
      <c r="L117">
        <v>10179</v>
      </c>
      <c r="M117">
        <v>10197.1</v>
      </c>
    </row>
    <row r="118" spans="1:13" x14ac:dyDescent="0.25">
      <c r="A118">
        <v>633.71</v>
      </c>
      <c r="B118">
        <v>4805.21</v>
      </c>
      <c r="C118">
        <v>4805.21</v>
      </c>
      <c r="D118">
        <v>4805.21</v>
      </c>
      <c r="E118">
        <v>4805.21</v>
      </c>
      <c r="F118">
        <v>4805.21</v>
      </c>
      <c r="H118">
        <v>630.52300000000002</v>
      </c>
      <c r="I118">
        <v>10210</v>
      </c>
      <c r="J118">
        <v>10224.4</v>
      </c>
      <c r="K118">
        <v>10214.6</v>
      </c>
      <c r="L118">
        <v>10210</v>
      </c>
      <c r="M118">
        <v>10229</v>
      </c>
    </row>
    <row r="119" spans="1:13" x14ac:dyDescent="0.25">
      <c r="A119">
        <v>633.61</v>
      </c>
      <c r="B119">
        <v>4808.45</v>
      </c>
      <c r="C119">
        <v>4808.45</v>
      </c>
      <c r="D119">
        <v>4808.45</v>
      </c>
      <c r="E119">
        <v>4808.45</v>
      </c>
      <c r="F119">
        <v>4808.45</v>
      </c>
      <c r="H119">
        <v>630.423</v>
      </c>
      <c r="I119">
        <v>10233</v>
      </c>
      <c r="J119">
        <v>10248.200000000001</v>
      </c>
      <c r="K119">
        <v>10237.700000000001</v>
      </c>
      <c r="L119">
        <v>10233</v>
      </c>
      <c r="M119">
        <v>10252.9</v>
      </c>
    </row>
    <row r="120" spans="1:13" x14ac:dyDescent="0.25">
      <c r="A120">
        <v>633.51</v>
      </c>
      <c r="B120">
        <v>4807.2299999999996</v>
      </c>
      <c r="C120">
        <v>4807.2299999999996</v>
      </c>
      <c r="D120">
        <v>4807.2299999999996</v>
      </c>
      <c r="E120">
        <v>4807.2299999999996</v>
      </c>
      <c r="F120">
        <v>4807.2299999999996</v>
      </c>
      <c r="H120">
        <v>630.32299999999998</v>
      </c>
      <c r="I120">
        <v>10058</v>
      </c>
      <c r="J120">
        <v>10074</v>
      </c>
      <c r="K120">
        <v>10062.799999999999</v>
      </c>
      <c r="L120">
        <v>10058</v>
      </c>
      <c r="M120">
        <v>10078.799999999999</v>
      </c>
    </row>
    <row r="121" spans="1:13" x14ac:dyDescent="0.25">
      <c r="A121">
        <v>633.41</v>
      </c>
      <c r="B121">
        <v>4796.2</v>
      </c>
      <c r="C121">
        <v>4796.2</v>
      </c>
      <c r="D121">
        <v>4796.2</v>
      </c>
      <c r="E121">
        <v>4796.2</v>
      </c>
      <c r="F121">
        <v>4796.2</v>
      </c>
      <c r="H121">
        <v>630.22299999999996</v>
      </c>
      <c r="I121">
        <v>10056</v>
      </c>
      <c r="J121">
        <v>10072.9</v>
      </c>
      <c r="K121">
        <v>10060.9</v>
      </c>
      <c r="L121">
        <v>10056</v>
      </c>
      <c r="M121">
        <v>10077.799999999999</v>
      </c>
    </row>
    <row r="122" spans="1:13" x14ac:dyDescent="0.25">
      <c r="A122">
        <v>633.30999999999995</v>
      </c>
      <c r="B122">
        <v>4798.37</v>
      </c>
      <c r="C122">
        <v>4798.37</v>
      </c>
      <c r="D122">
        <v>4798.37</v>
      </c>
      <c r="E122">
        <v>4798.37</v>
      </c>
      <c r="F122">
        <v>4798.37</v>
      </c>
      <c r="H122">
        <v>630.12300000000005</v>
      </c>
      <c r="I122">
        <v>9986</v>
      </c>
      <c r="J122">
        <v>10003.799999999999</v>
      </c>
      <c r="K122">
        <v>9991.0400000000009</v>
      </c>
      <c r="L122">
        <v>9986</v>
      </c>
      <c r="M122">
        <v>10008.9</v>
      </c>
    </row>
    <row r="123" spans="1:13" x14ac:dyDescent="0.25">
      <c r="A123">
        <v>633.21</v>
      </c>
      <c r="B123">
        <v>4806.5600000000004</v>
      </c>
      <c r="C123">
        <v>4806.5600000000004</v>
      </c>
      <c r="D123">
        <v>4806.5600000000004</v>
      </c>
      <c r="E123">
        <v>4806.5600000000004</v>
      </c>
      <c r="F123">
        <v>4806.5600000000004</v>
      </c>
      <c r="H123">
        <v>630.02300000000002</v>
      </c>
      <c r="I123">
        <v>9949</v>
      </c>
      <c r="J123">
        <v>9967.8799999999992</v>
      </c>
      <c r="K123">
        <v>9954.17</v>
      </c>
      <c r="L123">
        <v>9949</v>
      </c>
      <c r="M123">
        <v>9973.0400000000009</v>
      </c>
    </row>
    <row r="124" spans="1:13" x14ac:dyDescent="0.25">
      <c r="A124">
        <v>633.11</v>
      </c>
      <c r="B124">
        <v>4811.3599999999997</v>
      </c>
      <c r="C124">
        <v>4811.3599999999997</v>
      </c>
      <c r="D124">
        <v>4811.3599999999997</v>
      </c>
      <c r="E124">
        <v>4811.3599999999997</v>
      </c>
      <c r="F124">
        <v>4811.3599999999997</v>
      </c>
      <c r="H124">
        <v>629.923</v>
      </c>
      <c r="I124">
        <v>9779</v>
      </c>
      <c r="J124">
        <v>9798.99</v>
      </c>
      <c r="K124">
        <v>9784.2900000000009</v>
      </c>
      <c r="L124">
        <v>9779</v>
      </c>
      <c r="M124">
        <v>9804.2800000000007</v>
      </c>
    </row>
    <row r="125" spans="1:13" x14ac:dyDescent="0.25">
      <c r="A125">
        <v>633.01</v>
      </c>
      <c r="B125">
        <v>4814.45</v>
      </c>
      <c r="C125">
        <v>4814.45</v>
      </c>
      <c r="D125">
        <v>4814.45</v>
      </c>
      <c r="E125">
        <v>4814.45</v>
      </c>
      <c r="F125">
        <v>4814.45</v>
      </c>
      <c r="H125">
        <v>629.82299999999998</v>
      </c>
      <c r="I125">
        <v>9580</v>
      </c>
      <c r="J125">
        <v>9601.19</v>
      </c>
      <c r="K125">
        <v>9585.43</v>
      </c>
      <c r="L125">
        <v>9580</v>
      </c>
      <c r="M125">
        <v>9606.61</v>
      </c>
    </row>
    <row r="126" spans="1:13" x14ac:dyDescent="0.25">
      <c r="A126">
        <v>632.91</v>
      </c>
      <c r="B126">
        <v>4821.1899999999996</v>
      </c>
      <c r="C126">
        <v>4821.1899999999996</v>
      </c>
      <c r="D126">
        <v>4821.1899999999996</v>
      </c>
      <c r="E126">
        <v>4821.1899999999996</v>
      </c>
      <c r="F126">
        <v>4821.1899999999996</v>
      </c>
      <c r="H126">
        <v>629.72299999999996</v>
      </c>
      <c r="I126">
        <v>9443</v>
      </c>
      <c r="J126">
        <v>9465.49</v>
      </c>
      <c r="K126">
        <v>9448.56</v>
      </c>
      <c r="L126">
        <v>9443</v>
      </c>
      <c r="M126">
        <v>9471.0499999999993</v>
      </c>
    </row>
    <row r="127" spans="1:13" x14ac:dyDescent="0.25">
      <c r="A127">
        <v>632.80999999999995</v>
      </c>
      <c r="B127">
        <v>4825.07</v>
      </c>
      <c r="C127">
        <v>4825.07</v>
      </c>
      <c r="D127">
        <v>4825.07</v>
      </c>
      <c r="E127">
        <v>4825.07</v>
      </c>
      <c r="F127">
        <v>4825.07</v>
      </c>
      <c r="H127">
        <v>629.62300000000005</v>
      </c>
      <c r="I127">
        <v>9396</v>
      </c>
      <c r="J127">
        <v>9419.89</v>
      </c>
      <c r="K127">
        <v>9401.7000000000007</v>
      </c>
      <c r="L127">
        <v>9396</v>
      </c>
      <c r="M127">
        <v>9425.59</v>
      </c>
    </row>
    <row r="128" spans="1:13" x14ac:dyDescent="0.25">
      <c r="A128">
        <v>632.71</v>
      </c>
      <c r="B128">
        <v>4825.41</v>
      </c>
      <c r="C128">
        <v>4825.41</v>
      </c>
      <c r="D128">
        <v>4825.41</v>
      </c>
      <c r="E128">
        <v>4825.41</v>
      </c>
      <c r="F128">
        <v>4825.41</v>
      </c>
      <c r="H128">
        <v>629.52300000000002</v>
      </c>
      <c r="I128">
        <v>9286</v>
      </c>
      <c r="J128">
        <v>9311.41</v>
      </c>
      <c r="K128">
        <v>9291.85</v>
      </c>
      <c r="L128">
        <v>9286</v>
      </c>
      <c r="M128">
        <v>9317.26</v>
      </c>
    </row>
    <row r="129" spans="1:13" x14ac:dyDescent="0.25">
      <c r="A129">
        <v>632.61</v>
      </c>
      <c r="B129">
        <v>4821.6499999999996</v>
      </c>
      <c r="C129">
        <v>4821.6499999999996</v>
      </c>
      <c r="D129">
        <v>4821.6499999999996</v>
      </c>
      <c r="E129">
        <v>4821.6499999999996</v>
      </c>
      <c r="F129">
        <v>4821.6499999999996</v>
      </c>
      <c r="H129">
        <v>629.423</v>
      </c>
      <c r="I129">
        <v>9212</v>
      </c>
      <c r="J129">
        <v>9239.06</v>
      </c>
      <c r="K129">
        <v>9218</v>
      </c>
      <c r="L129">
        <v>9212</v>
      </c>
      <c r="M129">
        <v>9245.06</v>
      </c>
    </row>
    <row r="130" spans="1:13" x14ac:dyDescent="0.25">
      <c r="A130">
        <v>632.51</v>
      </c>
      <c r="B130">
        <v>4823.07</v>
      </c>
      <c r="C130">
        <v>4823.07</v>
      </c>
      <c r="D130">
        <v>4823.07</v>
      </c>
      <c r="E130">
        <v>4823.07</v>
      </c>
      <c r="F130">
        <v>4823.07</v>
      </c>
      <c r="H130">
        <v>629.32299999999998</v>
      </c>
      <c r="I130">
        <v>9172</v>
      </c>
      <c r="J130">
        <v>9200.85</v>
      </c>
      <c r="K130">
        <v>9178.16</v>
      </c>
      <c r="L130">
        <v>9172</v>
      </c>
      <c r="M130">
        <v>9207.01</v>
      </c>
    </row>
    <row r="131" spans="1:13" x14ac:dyDescent="0.25">
      <c r="A131">
        <v>632.41</v>
      </c>
      <c r="B131">
        <v>4826.68</v>
      </c>
      <c r="C131">
        <v>4826.68</v>
      </c>
      <c r="D131">
        <v>4826.68</v>
      </c>
      <c r="E131">
        <v>4826.68</v>
      </c>
      <c r="F131">
        <v>4826.68</v>
      </c>
      <c r="H131">
        <v>629.22299999999996</v>
      </c>
      <c r="I131">
        <v>9081</v>
      </c>
      <c r="J131">
        <v>9111.7999999999993</v>
      </c>
      <c r="K131">
        <v>9087.32</v>
      </c>
      <c r="L131">
        <v>9081</v>
      </c>
      <c r="M131">
        <v>9118.1200000000008</v>
      </c>
    </row>
    <row r="132" spans="1:13" x14ac:dyDescent="0.25">
      <c r="A132">
        <v>632.30999999999995</v>
      </c>
      <c r="B132">
        <v>4825.16</v>
      </c>
      <c r="C132">
        <v>4825.16</v>
      </c>
      <c r="D132">
        <v>4825.16</v>
      </c>
      <c r="E132">
        <v>4825.16</v>
      </c>
      <c r="F132">
        <v>4825.16</v>
      </c>
      <c r="H132">
        <v>629.12300000000005</v>
      </c>
      <c r="I132">
        <v>9158</v>
      </c>
      <c r="J132">
        <v>9190.93</v>
      </c>
      <c r="K132">
        <v>9164.49</v>
      </c>
      <c r="L132">
        <v>9158</v>
      </c>
      <c r="M132">
        <v>9197.42</v>
      </c>
    </row>
    <row r="133" spans="1:13" x14ac:dyDescent="0.25">
      <c r="A133">
        <v>632.21</v>
      </c>
      <c r="B133">
        <v>4828.88</v>
      </c>
      <c r="C133">
        <v>4828.88</v>
      </c>
      <c r="D133">
        <v>4828.88</v>
      </c>
      <c r="E133">
        <v>4828.88</v>
      </c>
      <c r="F133">
        <v>4828.88</v>
      </c>
      <c r="H133">
        <v>629.02300000000002</v>
      </c>
      <c r="I133">
        <v>8970</v>
      </c>
      <c r="J133">
        <v>9005.25</v>
      </c>
      <c r="K133">
        <v>8976.67</v>
      </c>
      <c r="L133">
        <v>8970</v>
      </c>
      <c r="M133">
        <v>9011.92</v>
      </c>
    </row>
    <row r="134" spans="1:13" x14ac:dyDescent="0.25">
      <c r="A134">
        <v>632.11</v>
      </c>
      <c r="B134">
        <v>4834.6099999999997</v>
      </c>
      <c r="C134">
        <v>4834.6099999999997</v>
      </c>
      <c r="D134">
        <v>4834.6099999999997</v>
      </c>
      <c r="E134">
        <v>4834.6099999999997</v>
      </c>
      <c r="F134">
        <v>4834.6099999999997</v>
      </c>
      <c r="H134">
        <v>628.923</v>
      </c>
      <c r="I134">
        <v>8940</v>
      </c>
      <c r="J134">
        <v>8977.7999999999993</v>
      </c>
      <c r="K134">
        <v>8946.85</v>
      </c>
      <c r="L134">
        <v>8940</v>
      </c>
      <c r="M134">
        <v>8984.65</v>
      </c>
    </row>
    <row r="135" spans="1:13" x14ac:dyDescent="0.25">
      <c r="A135">
        <v>632.01</v>
      </c>
      <c r="B135">
        <v>4844.49</v>
      </c>
      <c r="C135">
        <v>4844.49</v>
      </c>
      <c r="D135">
        <v>4844.49</v>
      </c>
      <c r="E135">
        <v>4844.49</v>
      </c>
      <c r="F135">
        <v>4844.49</v>
      </c>
      <c r="H135">
        <v>628.82299999999998</v>
      </c>
      <c r="I135">
        <v>8864</v>
      </c>
      <c r="J135">
        <v>8904.59</v>
      </c>
      <c r="K135">
        <v>8871.0400000000009</v>
      </c>
      <c r="L135">
        <v>8864</v>
      </c>
      <c r="M135">
        <v>8911.6299999999992</v>
      </c>
    </row>
    <row r="136" spans="1:13" x14ac:dyDescent="0.25">
      <c r="A136">
        <v>631.91</v>
      </c>
      <c r="B136">
        <v>4845.17</v>
      </c>
      <c r="C136">
        <v>4845.17</v>
      </c>
      <c r="D136">
        <v>4845.17</v>
      </c>
      <c r="E136">
        <v>4845.17</v>
      </c>
      <c r="F136">
        <v>4845.17</v>
      </c>
      <c r="H136">
        <v>628.72299999999996</v>
      </c>
      <c r="I136">
        <v>8887</v>
      </c>
      <c r="J136">
        <v>8930.65</v>
      </c>
      <c r="K136">
        <v>8894.24</v>
      </c>
      <c r="L136">
        <v>8887</v>
      </c>
      <c r="M136">
        <v>8937.89</v>
      </c>
    </row>
    <row r="137" spans="1:13" x14ac:dyDescent="0.25">
      <c r="A137">
        <v>631.80999999999995</v>
      </c>
      <c r="B137">
        <v>4864.49</v>
      </c>
      <c r="C137">
        <v>4864.49</v>
      </c>
      <c r="D137">
        <v>4864.49</v>
      </c>
      <c r="E137">
        <v>4864.49</v>
      </c>
      <c r="F137">
        <v>4864.49</v>
      </c>
      <c r="H137">
        <v>628.62300000000005</v>
      </c>
      <c r="I137">
        <v>9050</v>
      </c>
      <c r="J137">
        <v>9097.0300000000007</v>
      </c>
      <c r="K137">
        <v>9057.44</v>
      </c>
      <c r="L137">
        <v>9050</v>
      </c>
      <c r="M137">
        <v>9104.4699999999993</v>
      </c>
    </row>
    <row r="138" spans="1:13" x14ac:dyDescent="0.25">
      <c r="A138">
        <v>631.71</v>
      </c>
      <c r="B138">
        <v>4884.3900000000003</v>
      </c>
      <c r="C138">
        <v>4884.3900000000003</v>
      </c>
      <c r="D138">
        <v>4884.3900000000003</v>
      </c>
      <c r="E138">
        <v>4884.3900000000003</v>
      </c>
      <c r="F138">
        <v>4884.3900000000003</v>
      </c>
      <c r="H138">
        <v>628.52300000000002</v>
      </c>
      <c r="I138">
        <v>9056</v>
      </c>
      <c r="J138">
        <v>9106.76</v>
      </c>
      <c r="K138">
        <v>9063.65</v>
      </c>
      <c r="L138">
        <v>9056</v>
      </c>
      <c r="M138">
        <v>9114.41</v>
      </c>
    </row>
    <row r="139" spans="1:13" x14ac:dyDescent="0.25">
      <c r="A139">
        <v>631.61</v>
      </c>
      <c r="B139">
        <v>4898.3500000000004</v>
      </c>
      <c r="C139">
        <v>4898.3500000000004</v>
      </c>
      <c r="D139">
        <v>4898.3500000000004</v>
      </c>
      <c r="E139">
        <v>4898.3500000000004</v>
      </c>
      <c r="F139">
        <v>4898.3500000000004</v>
      </c>
      <c r="H139">
        <v>628.423</v>
      </c>
      <c r="I139">
        <v>9093</v>
      </c>
      <c r="J139">
        <v>9147.8799999999992</v>
      </c>
      <c r="K139">
        <v>9100.8700000000008</v>
      </c>
      <c r="L139">
        <v>9093</v>
      </c>
      <c r="M139">
        <v>9155.75</v>
      </c>
    </row>
    <row r="140" spans="1:13" x14ac:dyDescent="0.25">
      <c r="A140">
        <v>631.51</v>
      </c>
      <c r="B140">
        <v>4911.1099999999997</v>
      </c>
      <c r="C140">
        <v>4911.1099999999997</v>
      </c>
      <c r="D140">
        <v>4911.1099999999997</v>
      </c>
      <c r="E140">
        <v>4911.1099999999997</v>
      </c>
      <c r="F140">
        <v>4911.1099999999997</v>
      </c>
      <c r="H140">
        <v>628.32299999999998</v>
      </c>
      <c r="I140">
        <v>8888</v>
      </c>
      <c r="J140">
        <v>8947.4500000000007</v>
      </c>
      <c r="K140">
        <v>8896.1</v>
      </c>
      <c r="L140">
        <v>8888</v>
      </c>
      <c r="M140">
        <v>8955.56</v>
      </c>
    </row>
    <row r="141" spans="1:13" x14ac:dyDescent="0.25">
      <c r="A141">
        <v>631.41</v>
      </c>
      <c r="B141">
        <v>4928.7700000000004</v>
      </c>
      <c r="C141">
        <v>4928.7700000000004</v>
      </c>
      <c r="D141">
        <v>4928.7700000000004</v>
      </c>
      <c r="E141">
        <v>4928.7700000000004</v>
      </c>
      <c r="F141">
        <v>4928.7700000000004</v>
      </c>
      <c r="H141">
        <v>628.22299999999996</v>
      </c>
      <c r="I141">
        <v>8780</v>
      </c>
      <c r="J141">
        <v>8931.2099999999991</v>
      </c>
      <c r="K141">
        <v>8875.01</v>
      </c>
      <c r="L141">
        <v>8866.67</v>
      </c>
      <c r="M141">
        <v>8939.5499999999993</v>
      </c>
    </row>
    <row r="142" spans="1:13" x14ac:dyDescent="0.25">
      <c r="A142">
        <v>631.30999999999995</v>
      </c>
      <c r="B142">
        <v>4942.99</v>
      </c>
      <c r="C142">
        <v>4942.99</v>
      </c>
      <c r="D142">
        <v>4942.99</v>
      </c>
      <c r="E142">
        <v>4942.99</v>
      </c>
      <c r="F142">
        <v>4942.99</v>
      </c>
      <c r="H142">
        <v>628.12300000000005</v>
      </c>
      <c r="I142">
        <v>8932</v>
      </c>
      <c r="J142">
        <v>8933.9599999999991</v>
      </c>
      <c r="K142">
        <v>8872.34</v>
      </c>
      <c r="L142">
        <v>8863.75</v>
      </c>
      <c r="M142">
        <v>8942.5499999999993</v>
      </c>
    </row>
    <row r="143" spans="1:13" x14ac:dyDescent="0.25">
      <c r="A143">
        <v>631.21</v>
      </c>
      <c r="B143">
        <v>4940.33</v>
      </c>
      <c r="C143">
        <v>4940.33</v>
      </c>
      <c r="D143">
        <v>4940.33</v>
      </c>
      <c r="E143">
        <v>4940.33</v>
      </c>
      <c r="F143">
        <v>4940.33</v>
      </c>
      <c r="H143">
        <v>628.02300000000002</v>
      </c>
      <c r="I143">
        <v>8964</v>
      </c>
      <c r="J143">
        <v>8937.36</v>
      </c>
      <c r="K143">
        <v>8869.65</v>
      </c>
      <c r="L143">
        <v>8860.7999999999993</v>
      </c>
      <c r="M143">
        <v>8946.2099999999991</v>
      </c>
    </row>
    <row r="144" spans="1:13" x14ac:dyDescent="0.25">
      <c r="A144">
        <v>631.11</v>
      </c>
      <c r="B144">
        <v>4963.3500000000004</v>
      </c>
      <c r="C144">
        <v>4963.3500000000004</v>
      </c>
      <c r="D144">
        <v>4963.3500000000004</v>
      </c>
      <c r="E144">
        <v>4963.3500000000004</v>
      </c>
      <c r="F144">
        <v>4963.3500000000004</v>
      </c>
      <c r="H144">
        <v>627.923</v>
      </c>
      <c r="I144">
        <v>8921</v>
      </c>
      <c r="J144">
        <v>8941.49</v>
      </c>
      <c r="K144">
        <v>8866.94</v>
      </c>
      <c r="L144">
        <v>8857.82</v>
      </c>
      <c r="M144">
        <v>8950.61</v>
      </c>
    </row>
    <row r="145" spans="1:13" x14ac:dyDescent="0.25">
      <c r="A145">
        <v>631.01</v>
      </c>
      <c r="B145">
        <v>4977.87</v>
      </c>
      <c r="C145">
        <v>4977.87</v>
      </c>
      <c r="D145">
        <v>4977.87</v>
      </c>
      <c r="E145">
        <v>4977.87</v>
      </c>
      <c r="F145">
        <v>4977.87</v>
      </c>
      <c r="H145">
        <v>627.82299999999998</v>
      </c>
      <c r="I145">
        <v>9032</v>
      </c>
      <c r="J145">
        <v>8946.48</v>
      </c>
      <c r="K145">
        <v>8864.2000000000007</v>
      </c>
      <c r="L145">
        <v>8854.7999999999993</v>
      </c>
      <c r="M145">
        <v>8955.8799999999992</v>
      </c>
    </row>
    <row r="146" spans="1:13" x14ac:dyDescent="0.25">
      <c r="A146">
        <v>630.91</v>
      </c>
      <c r="B146">
        <v>4993.72</v>
      </c>
      <c r="C146">
        <v>4993.72</v>
      </c>
      <c r="D146">
        <v>4993.72</v>
      </c>
      <c r="E146">
        <v>4993.72</v>
      </c>
      <c r="F146">
        <v>4993.72</v>
      </c>
      <c r="H146">
        <v>627.72299999999996</v>
      </c>
      <c r="I146">
        <v>8915</v>
      </c>
      <c r="J146">
        <v>8952.4699999999993</v>
      </c>
      <c r="K146">
        <v>8861.4599999999991</v>
      </c>
      <c r="L146">
        <v>8851.76</v>
      </c>
      <c r="M146">
        <v>8962.17</v>
      </c>
    </row>
    <row r="147" spans="1:13" x14ac:dyDescent="0.25">
      <c r="A147">
        <v>630.80999999999995</v>
      </c>
      <c r="B147">
        <v>4996.32</v>
      </c>
      <c r="C147">
        <v>4996.32</v>
      </c>
      <c r="D147">
        <v>4996.32</v>
      </c>
      <c r="E147">
        <v>4996.32</v>
      </c>
      <c r="F147">
        <v>4996.32</v>
      </c>
      <c r="H147">
        <v>627.62300000000005</v>
      </c>
      <c r="I147">
        <v>8988</v>
      </c>
      <c r="J147">
        <v>8959.6299999999992</v>
      </c>
      <c r="K147">
        <v>8858.69</v>
      </c>
      <c r="L147">
        <v>8848.69</v>
      </c>
      <c r="M147">
        <v>8969.6299999999992</v>
      </c>
    </row>
    <row r="148" spans="1:13" x14ac:dyDescent="0.25">
      <c r="A148">
        <v>630.71</v>
      </c>
      <c r="B148">
        <v>4974.7299999999996</v>
      </c>
      <c r="C148">
        <v>4974.7299999999996</v>
      </c>
      <c r="D148">
        <v>4974.7299999999996</v>
      </c>
      <c r="E148">
        <v>4974.7299999999996</v>
      </c>
      <c r="F148">
        <v>4974.7299999999996</v>
      </c>
      <c r="H148">
        <v>627.52300000000002</v>
      </c>
      <c r="I148">
        <v>8883</v>
      </c>
      <c r="J148">
        <v>8968.16</v>
      </c>
      <c r="K148">
        <v>8855.91</v>
      </c>
      <c r="L148">
        <v>8845.58</v>
      </c>
      <c r="M148">
        <v>8978.49</v>
      </c>
    </row>
    <row r="149" spans="1:13" x14ac:dyDescent="0.25">
      <c r="A149">
        <v>630.61</v>
      </c>
      <c r="B149">
        <v>4988.32</v>
      </c>
      <c r="C149">
        <v>4988.32</v>
      </c>
      <c r="D149">
        <v>4988.32</v>
      </c>
      <c r="E149">
        <v>4988.32</v>
      </c>
      <c r="F149">
        <v>4988.32</v>
      </c>
      <c r="H149">
        <v>627.423</v>
      </c>
      <c r="I149">
        <v>9016</v>
      </c>
      <c r="J149">
        <v>8978.31</v>
      </c>
      <c r="K149">
        <v>8853.11</v>
      </c>
      <c r="L149">
        <v>8842.4500000000007</v>
      </c>
      <c r="M149">
        <v>8988.9699999999993</v>
      </c>
    </row>
    <row r="150" spans="1:13" x14ac:dyDescent="0.25">
      <c r="A150">
        <v>630.51</v>
      </c>
      <c r="B150">
        <v>4983.17</v>
      </c>
      <c r="C150">
        <v>4983.17</v>
      </c>
      <c r="D150">
        <v>4983.17</v>
      </c>
      <c r="E150">
        <v>4983.17</v>
      </c>
      <c r="F150">
        <v>4983.17</v>
      </c>
      <c r="H150">
        <v>627.32299999999998</v>
      </c>
      <c r="I150">
        <v>9133</v>
      </c>
      <c r="J150">
        <v>8990.36</v>
      </c>
      <c r="K150">
        <v>8850.2999999999993</v>
      </c>
      <c r="L150">
        <v>8839.2900000000009</v>
      </c>
      <c r="M150">
        <v>9001.3700000000008</v>
      </c>
    </row>
    <row r="151" spans="1:13" x14ac:dyDescent="0.25">
      <c r="A151">
        <v>630.41</v>
      </c>
      <c r="B151">
        <v>4964.4799999999996</v>
      </c>
      <c r="C151">
        <v>4964.4799999999996</v>
      </c>
      <c r="D151">
        <v>4964.4799999999996</v>
      </c>
      <c r="E151">
        <v>4964.4799999999996</v>
      </c>
      <c r="F151">
        <v>4964.4799999999996</v>
      </c>
      <c r="H151">
        <v>627.22299999999996</v>
      </c>
      <c r="I151">
        <v>9105</v>
      </c>
      <c r="J151">
        <v>9004.69</v>
      </c>
      <c r="K151">
        <v>8847.48</v>
      </c>
      <c r="L151">
        <v>8836.11</v>
      </c>
      <c r="M151">
        <v>9016.07</v>
      </c>
    </row>
    <row r="152" spans="1:13" x14ac:dyDescent="0.25">
      <c r="A152">
        <v>630.30999999999995</v>
      </c>
      <c r="B152">
        <v>4956.76</v>
      </c>
      <c r="C152">
        <v>4956.76</v>
      </c>
      <c r="D152">
        <v>4956.76</v>
      </c>
      <c r="E152">
        <v>4956.76</v>
      </c>
      <c r="F152">
        <v>4956.76</v>
      </c>
      <c r="H152">
        <v>627.12300000000005</v>
      </c>
      <c r="I152">
        <v>9045</v>
      </c>
      <c r="J152">
        <v>9021.74</v>
      </c>
      <c r="K152">
        <v>8844.65</v>
      </c>
      <c r="L152">
        <v>8832.9</v>
      </c>
      <c r="M152">
        <v>9033.5</v>
      </c>
    </row>
    <row r="153" spans="1:13" x14ac:dyDescent="0.25">
      <c r="A153">
        <v>630.21</v>
      </c>
      <c r="B153">
        <v>4943.2299999999996</v>
      </c>
      <c r="C153">
        <v>4943.2299999999996</v>
      </c>
      <c r="D153">
        <v>4943.2299999999996</v>
      </c>
      <c r="E153">
        <v>4943.2299999999996</v>
      </c>
      <c r="F153">
        <v>4943.2299999999996</v>
      </c>
      <c r="H153">
        <v>627.02300000000002</v>
      </c>
      <c r="I153">
        <v>9042</v>
      </c>
      <c r="J153">
        <v>9042.0400000000009</v>
      </c>
      <c r="K153">
        <v>8841.82</v>
      </c>
      <c r="L153">
        <v>8829.66</v>
      </c>
      <c r="M153">
        <v>9054.2000000000007</v>
      </c>
    </row>
    <row r="154" spans="1:13" x14ac:dyDescent="0.25">
      <c r="A154">
        <v>630.11</v>
      </c>
      <c r="B154">
        <v>4922.24</v>
      </c>
      <c r="C154">
        <v>4922.24</v>
      </c>
      <c r="D154">
        <v>4922.24</v>
      </c>
      <c r="E154">
        <v>4922.24</v>
      </c>
      <c r="F154">
        <v>4922.24</v>
      </c>
      <c r="H154">
        <v>626.923</v>
      </c>
      <c r="I154">
        <v>9110</v>
      </c>
      <c r="J154">
        <v>9066.27</v>
      </c>
      <c r="K154">
        <v>8838.98</v>
      </c>
      <c r="L154">
        <v>8826.4</v>
      </c>
      <c r="M154">
        <v>9078.85</v>
      </c>
    </row>
    <row r="155" spans="1:13" x14ac:dyDescent="0.25">
      <c r="A155">
        <v>630.01</v>
      </c>
      <c r="B155">
        <v>4902.3500000000004</v>
      </c>
      <c r="C155">
        <v>4902.3500000000004</v>
      </c>
      <c r="D155">
        <v>4902.3500000000004</v>
      </c>
      <c r="E155">
        <v>4902.3500000000004</v>
      </c>
      <c r="F155">
        <v>4902.3500000000004</v>
      </c>
      <c r="H155">
        <v>626.82299999999998</v>
      </c>
      <c r="I155">
        <v>9107</v>
      </c>
      <c r="J155">
        <v>9095.31</v>
      </c>
      <c r="K155">
        <v>8836.14</v>
      </c>
      <c r="L155">
        <v>8823.1200000000008</v>
      </c>
      <c r="M155">
        <v>9108.33</v>
      </c>
    </row>
    <row r="156" spans="1:13" x14ac:dyDescent="0.25">
      <c r="A156">
        <v>629.91</v>
      </c>
      <c r="B156">
        <v>4884.1899999999996</v>
      </c>
      <c r="C156">
        <v>4884.1899999999996</v>
      </c>
      <c r="D156">
        <v>4884.1899999999996</v>
      </c>
      <c r="E156">
        <v>4884.1899999999996</v>
      </c>
      <c r="F156">
        <v>4884.1899999999996</v>
      </c>
      <c r="H156">
        <v>626.72299999999996</v>
      </c>
      <c r="I156">
        <v>9272</v>
      </c>
      <c r="J156">
        <v>9130.2199999999993</v>
      </c>
      <c r="K156">
        <v>8833.2999999999993</v>
      </c>
      <c r="L156">
        <v>8819.81</v>
      </c>
      <c r="M156">
        <v>9143.7000000000007</v>
      </c>
    </row>
    <row r="157" spans="1:13" x14ac:dyDescent="0.25">
      <c r="A157">
        <v>629.80999999999995</v>
      </c>
      <c r="B157">
        <v>4870</v>
      </c>
      <c r="C157">
        <v>4870</v>
      </c>
      <c r="D157">
        <v>4870</v>
      </c>
      <c r="E157">
        <v>4870</v>
      </c>
      <c r="F157">
        <v>4870</v>
      </c>
      <c r="H157">
        <v>626.62300000000005</v>
      </c>
      <c r="I157">
        <v>9314</v>
      </c>
      <c r="J157">
        <v>9172.35</v>
      </c>
      <c r="K157">
        <v>8830.4599999999991</v>
      </c>
      <c r="L157">
        <v>8816.49</v>
      </c>
      <c r="M157">
        <v>9186.32</v>
      </c>
    </row>
    <row r="158" spans="1:13" x14ac:dyDescent="0.25">
      <c r="A158">
        <v>629.71</v>
      </c>
      <c r="B158">
        <v>4843.79</v>
      </c>
      <c r="C158">
        <v>4843.79</v>
      </c>
      <c r="D158">
        <v>4843.79</v>
      </c>
      <c r="E158">
        <v>4843.79</v>
      </c>
      <c r="F158">
        <v>4843.79</v>
      </c>
      <c r="H158">
        <v>626.52300000000002</v>
      </c>
      <c r="I158">
        <v>9391</v>
      </c>
      <c r="J158">
        <v>9223.42</v>
      </c>
      <c r="K158">
        <v>8827.6200000000008</v>
      </c>
      <c r="L158">
        <v>8813.15</v>
      </c>
      <c r="M158">
        <v>9237.9</v>
      </c>
    </row>
    <row r="159" spans="1:13" x14ac:dyDescent="0.25">
      <c r="A159">
        <v>629.61</v>
      </c>
      <c r="B159">
        <v>4840.8100000000004</v>
      </c>
      <c r="C159">
        <v>4840.8100000000004</v>
      </c>
      <c r="D159">
        <v>4840.8100000000004</v>
      </c>
      <c r="E159">
        <v>4840.8100000000004</v>
      </c>
      <c r="F159">
        <v>4840.8100000000004</v>
      </c>
      <c r="H159">
        <v>626.423</v>
      </c>
      <c r="I159">
        <v>9425</v>
      </c>
      <c r="J159">
        <v>9285.67</v>
      </c>
      <c r="K159">
        <v>8824.7999999999993</v>
      </c>
      <c r="L159">
        <v>8809.7900000000009</v>
      </c>
      <c r="M159">
        <v>9300.69</v>
      </c>
    </row>
    <row r="160" spans="1:13" x14ac:dyDescent="0.25">
      <c r="A160">
        <v>629.51</v>
      </c>
      <c r="B160">
        <v>4831.17</v>
      </c>
      <c r="C160">
        <v>4831.17</v>
      </c>
      <c r="D160">
        <v>4831.17</v>
      </c>
      <c r="E160">
        <v>4831.17</v>
      </c>
      <c r="F160">
        <v>4831.17</v>
      </c>
      <c r="H160">
        <v>626.32299999999998</v>
      </c>
      <c r="I160">
        <v>9547</v>
      </c>
      <c r="J160">
        <v>9361.99</v>
      </c>
      <c r="K160">
        <v>8821.99</v>
      </c>
      <c r="L160">
        <v>8806.41</v>
      </c>
      <c r="M160">
        <v>9377.56</v>
      </c>
    </row>
    <row r="161" spans="1:13" x14ac:dyDescent="0.25">
      <c r="A161">
        <v>629.41</v>
      </c>
      <c r="B161">
        <v>4831.83</v>
      </c>
      <c r="C161">
        <v>4831.83</v>
      </c>
      <c r="D161">
        <v>4831.83</v>
      </c>
      <c r="E161">
        <v>4831.83</v>
      </c>
      <c r="F161">
        <v>4831.83</v>
      </c>
      <c r="H161">
        <v>626.22299999999996</v>
      </c>
      <c r="I161">
        <v>9578</v>
      </c>
      <c r="J161">
        <v>9456.14</v>
      </c>
      <c r="K161">
        <v>8819.19</v>
      </c>
      <c r="L161">
        <v>8803.02</v>
      </c>
      <c r="M161">
        <v>9472.2999999999993</v>
      </c>
    </row>
    <row r="162" spans="1:13" x14ac:dyDescent="0.25">
      <c r="A162">
        <v>629.30999999999995</v>
      </c>
      <c r="B162">
        <v>4810.87</v>
      </c>
      <c r="C162">
        <v>4810.87</v>
      </c>
      <c r="D162">
        <v>4810.87</v>
      </c>
      <c r="E162">
        <v>4810.87</v>
      </c>
      <c r="F162">
        <v>4810.87</v>
      </c>
      <c r="H162">
        <v>626.12300000000005</v>
      </c>
      <c r="I162">
        <v>9663</v>
      </c>
      <c r="J162">
        <v>9573.07</v>
      </c>
      <c r="K162">
        <v>8816.42</v>
      </c>
      <c r="L162">
        <v>8799.6200000000008</v>
      </c>
      <c r="M162">
        <v>9589.86</v>
      </c>
    </row>
    <row r="163" spans="1:13" x14ac:dyDescent="0.25">
      <c r="A163">
        <v>629.21</v>
      </c>
      <c r="B163">
        <v>4802.47</v>
      </c>
      <c r="C163">
        <v>4802.47</v>
      </c>
      <c r="D163">
        <v>4802.47</v>
      </c>
      <c r="E163">
        <v>4802.47</v>
      </c>
      <c r="F163">
        <v>4802.47</v>
      </c>
      <c r="H163">
        <v>626.02300000000002</v>
      </c>
      <c r="I163">
        <v>9820</v>
      </c>
      <c r="J163">
        <v>9719.2999999999993</v>
      </c>
      <c r="K163">
        <v>8813.67</v>
      </c>
      <c r="L163">
        <v>8796.2099999999991</v>
      </c>
      <c r="M163">
        <v>9736.75</v>
      </c>
    </row>
    <row r="164" spans="1:13" x14ac:dyDescent="0.25">
      <c r="A164">
        <v>629.11</v>
      </c>
      <c r="B164">
        <v>4797.1099999999997</v>
      </c>
      <c r="C164">
        <v>4797.1099999999997</v>
      </c>
      <c r="D164">
        <v>4797.1099999999997</v>
      </c>
      <c r="E164">
        <v>4797.1099999999997</v>
      </c>
      <c r="F164">
        <v>4797.1099999999997</v>
      </c>
      <c r="H164">
        <v>625.923</v>
      </c>
      <c r="I164">
        <v>10005</v>
      </c>
      <c r="J164">
        <v>9903.4500000000007</v>
      </c>
      <c r="K164">
        <v>8810.94</v>
      </c>
      <c r="L164">
        <v>8792.7999999999993</v>
      </c>
      <c r="M164">
        <v>9921.6</v>
      </c>
    </row>
    <row r="165" spans="1:13" x14ac:dyDescent="0.25">
      <c r="A165">
        <v>629.01</v>
      </c>
      <c r="B165">
        <v>4798.05</v>
      </c>
      <c r="C165">
        <v>4798.05</v>
      </c>
      <c r="D165">
        <v>4798.05</v>
      </c>
      <c r="E165">
        <v>4798.05</v>
      </c>
      <c r="F165">
        <v>4798.05</v>
      </c>
      <c r="H165">
        <v>625.82299999999998</v>
      </c>
      <c r="I165">
        <v>10324</v>
      </c>
      <c r="J165">
        <v>10136.9</v>
      </c>
      <c r="K165">
        <v>8808.26</v>
      </c>
      <c r="L165">
        <v>8789.3799999999992</v>
      </c>
      <c r="M165">
        <v>10155.799999999999</v>
      </c>
    </row>
    <row r="166" spans="1:13" x14ac:dyDescent="0.25">
      <c r="A166">
        <v>628.91</v>
      </c>
      <c r="B166">
        <v>4810.2</v>
      </c>
      <c r="C166">
        <v>4810.2</v>
      </c>
      <c r="D166">
        <v>4810.2</v>
      </c>
      <c r="E166">
        <v>4810.2</v>
      </c>
      <c r="F166">
        <v>4810.2</v>
      </c>
      <c r="H166">
        <v>625.72299999999996</v>
      </c>
      <c r="I166">
        <v>10669</v>
      </c>
      <c r="J166">
        <v>10434.4</v>
      </c>
      <c r="K166">
        <v>8805.61</v>
      </c>
      <c r="L166">
        <v>8785.9599999999991</v>
      </c>
      <c r="M166">
        <v>10454.1</v>
      </c>
    </row>
    <row r="167" spans="1:13" x14ac:dyDescent="0.25">
      <c r="A167">
        <v>628.80999999999995</v>
      </c>
      <c r="B167">
        <v>4807.6899999999996</v>
      </c>
      <c r="C167">
        <v>4807.6899999999996</v>
      </c>
      <c r="D167">
        <v>4807.6899999999996</v>
      </c>
      <c r="E167">
        <v>4807.6899999999996</v>
      </c>
      <c r="F167">
        <v>4807.6899999999996</v>
      </c>
      <c r="H167">
        <v>625.62300000000005</v>
      </c>
      <c r="I167">
        <v>11089</v>
      </c>
      <c r="J167">
        <v>10815</v>
      </c>
      <c r="K167">
        <v>8803.02</v>
      </c>
      <c r="L167">
        <v>8782.5400000000009</v>
      </c>
      <c r="M167">
        <v>10835.4</v>
      </c>
    </row>
    <row r="168" spans="1:13" x14ac:dyDescent="0.25">
      <c r="A168">
        <v>628.71</v>
      </c>
      <c r="B168">
        <v>4788.6499999999996</v>
      </c>
      <c r="C168">
        <v>4788.6499999999996</v>
      </c>
      <c r="D168">
        <v>4788.6499999999996</v>
      </c>
      <c r="E168">
        <v>4788.6499999999996</v>
      </c>
      <c r="F168">
        <v>4788.6499999999996</v>
      </c>
      <c r="H168">
        <v>625.52300000000002</v>
      </c>
      <c r="I168">
        <v>11605</v>
      </c>
      <c r="J168">
        <v>11301.9</v>
      </c>
      <c r="K168">
        <v>8800.48</v>
      </c>
      <c r="L168">
        <v>8779.14</v>
      </c>
      <c r="M168">
        <v>11323.2</v>
      </c>
    </row>
    <row r="169" spans="1:13" x14ac:dyDescent="0.25">
      <c r="A169">
        <v>628.61</v>
      </c>
      <c r="B169">
        <v>4796.68</v>
      </c>
      <c r="C169">
        <v>4796.68</v>
      </c>
      <c r="D169">
        <v>4796.68</v>
      </c>
      <c r="E169">
        <v>4796.68</v>
      </c>
      <c r="F169">
        <v>4796.68</v>
      </c>
      <c r="H169">
        <v>625.423</v>
      </c>
      <c r="I169">
        <v>12254</v>
      </c>
      <c r="J169">
        <v>11921.7</v>
      </c>
      <c r="K169">
        <v>8798.02</v>
      </c>
      <c r="L169">
        <v>8775.76</v>
      </c>
      <c r="M169">
        <v>11944</v>
      </c>
    </row>
    <row r="170" spans="1:13" x14ac:dyDescent="0.25">
      <c r="A170">
        <v>628.51</v>
      </c>
      <c r="B170">
        <v>4789.84</v>
      </c>
      <c r="C170">
        <v>4789.84</v>
      </c>
      <c r="D170">
        <v>4789.84</v>
      </c>
      <c r="E170">
        <v>4789.84</v>
      </c>
      <c r="F170">
        <v>4789.84</v>
      </c>
      <c r="H170">
        <v>625.32299999999998</v>
      </c>
      <c r="I170">
        <v>13014</v>
      </c>
      <c r="J170">
        <v>12701.3</v>
      </c>
      <c r="K170">
        <v>8795.65</v>
      </c>
      <c r="L170">
        <v>8772.42</v>
      </c>
      <c r="M170">
        <v>12724.5</v>
      </c>
    </row>
    <row r="171" spans="1:13" x14ac:dyDescent="0.25">
      <c r="A171">
        <v>628.41</v>
      </c>
      <c r="B171">
        <v>4783.75</v>
      </c>
      <c r="C171">
        <v>4783.75</v>
      </c>
      <c r="D171">
        <v>4783.75</v>
      </c>
      <c r="E171">
        <v>4783.75</v>
      </c>
      <c r="F171">
        <v>4783.75</v>
      </c>
      <c r="H171">
        <v>625.22299999999996</v>
      </c>
      <c r="I171">
        <v>13965</v>
      </c>
      <c r="J171">
        <v>13658.9</v>
      </c>
      <c r="K171">
        <v>8793.3799999999992</v>
      </c>
      <c r="L171">
        <v>8769.11</v>
      </c>
      <c r="M171">
        <v>13683.2</v>
      </c>
    </row>
    <row r="172" spans="1:13" x14ac:dyDescent="0.25">
      <c r="A172">
        <v>628.30999999999995</v>
      </c>
      <c r="B172">
        <v>4790.21</v>
      </c>
      <c r="C172">
        <v>4790.21</v>
      </c>
      <c r="D172">
        <v>4790.21</v>
      </c>
      <c r="E172">
        <v>4790.21</v>
      </c>
      <c r="F172">
        <v>4790.21</v>
      </c>
      <c r="H172">
        <v>625.12300000000005</v>
      </c>
      <c r="I172">
        <v>14971</v>
      </c>
      <c r="J172">
        <v>14789.9</v>
      </c>
      <c r="K172">
        <v>8791.2199999999993</v>
      </c>
      <c r="L172">
        <v>8765.86</v>
      </c>
      <c r="M172">
        <v>14815.3</v>
      </c>
    </row>
    <row r="173" spans="1:13" x14ac:dyDescent="0.25">
      <c r="A173">
        <v>628.21</v>
      </c>
      <c r="B173">
        <v>4790.2299999999996</v>
      </c>
      <c r="C173">
        <v>4790.2299999999996</v>
      </c>
      <c r="D173">
        <v>4790.2299999999996</v>
      </c>
      <c r="E173">
        <v>4790.2299999999996</v>
      </c>
      <c r="F173">
        <v>4790.2299999999996</v>
      </c>
      <c r="H173">
        <v>625.02300000000002</v>
      </c>
      <c r="I173">
        <v>16100</v>
      </c>
      <c r="J173">
        <v>16054.9</v>
      </c>
      <c r="K173">
        <v>8789.2099999999991</v>
      </c>
      <c r="L173">
        <v>8762.67</v>
      </c>
      <c r="M173">
        <v>16081.4</v>
      </c>
    </row>
    <row r="174" spans="1:13" x14ac:dyDescent="0.25">
      <c r="A174">
        <v>628.11</v>
      </c>
      <c r="B174">
        <v>4797.45</v>
      </c>
      <c r="C174">
        <v>4797.45</v>
      </c>
      <c r="D174">
        <v>4797.45</v>
      </c>
      <c r="E174">
        <v>4797.45</v>
      </c>
      <c r="F174">
        <v>4797.45</v>
      </c>
      <c r="H174">
        <v>624.923</v>
      </c>
      <c r="I174">
        <v>17120</v>
      </c>
      <c r="J174">
        <v>17373.5</v>
      </c>
      <c r="K174">
        <v>8787.35</v>
      </c>
      <c r="L174">
        <v>8759.57</v>
      </c>
      <c r="M174">
        <v>17401.2</v>
      </c>
    </row>
    <row r="175" spans="1:13" x14ac:dyDescent="0.25">
      <c r="A175">
        <v>628.01</v>
      </c>
      <c r="B175">
        <v>4783.87</v>
      </c>
      <c r="C175">
        <v>4783.87</v>
      </c>
      <c r="D175">
        <v>4783.87</v>
      </c>
      <c r="E175">
        <v>4783.87</v>
      </c>
      <c r="F175">
        <v>4783.87</v>
      </c>
      <c r="H175">
        <v>624.82299999999998</v>
      </c>
      <c r="I175">
        <v>18405</v>
      </c>
      <c r="J175">
        <v>18643.8</v>
      </c>
      <c r="K175">
        <v>8785.68</v>
      </c>
      <c r="L175">
        <v>8756.57</v>
      </c>
      <c r="M175">
        <v>18672.900000000001</v>
      </c>
    </row>
    <row r="176" spans="1:13" x14ac:dyDescent="0.25">
      <c r="A176">
        <v>627.91</v>
      </c>
      <c r="B176">
        <v>4784.6000000000004</v>
      </c>
      <c r="C176">
        <v>4784.6000000000004</v>
      </c>
      <c r="D176">
        <v>4784.6000000000004</v>
      </c>
      <c r="E176">
        <v>4784.6000000000004</v>
      </c>
      <c r="F176">
        <v>4784.6000000000004</v>
      </c>
      <c r="H176">
        <v>624.72299999999996</v>
      </c>
      <c r="I176">
        <v>19394</v>
      </c>
      <c r="J176">
        <v>19780.7</v>
      </c>
      <c r="K176">
        <v>8784.2099999999991</v>
      </c>
      <c r="L176">
        <v>8753.69</v>
      </c>
      <c r="M176">
        <v>19811.3</v>
      </c>
    </row>
    <row r="177" spans="1:13" x14ac:dyDescent="0.25">
      <c r="A177">
        <v>627.80999999999995</v>
      </c>
      <c r="B177">
        <v>4785.45</v>
      </c>
      <c r="C177">
        <v>4785.45</v>
      </c>
      <c r="D177">
        <v>4785.45</v>
      </c>
      <c r="E177">
        <v>4785.45</v>
      </c>
      <c r="F177">
        <v>4785.45</v>
      </c>
      <c r="H177">
        <v>624.62300000000005</v>
      </c>
      <c r="I177">
        <v>20565</v>
      </c>
      <c r="J177">
        <v>20716.099999999999</v>
      </c>
      <c r="K177">
        <v>8782.9699999999993</v>
      </c>
      <c r="L177">
        <v>8750.94</v>
      </c>
      <c r="M177">
        <v>20748.2</v>
      </c>
    </row>
    <row r="178" spans="1:13" x14ac:dyDescent="0.25">
      <c r="A178">
        <v>627.71</v>
      </c>
      <c r="B178">
        <v>4795.3100000000004</v>
      </c>
      <c r="C178">
        <v>4795.3100000000004</v>
      </c>
      <c r="D178">
        <v>4795.3100000000004</v>
      </c>
      <c r="E178">
        <v>4795.3100000000004</v>
      </c>
      <c r="F178">
        <v>4795.3100000000004</v>
      </c>
      <c r="H178">
        <v>624.52300000000002</v>
      </c>
      <c r="I178">
        <v>21318</v>
      </c>
      <c r="J178">
        <v>21401.1</v>
      </c>
      <c r="K178">
        <v>8781.99</v>
      </c>
      <c r="L178">
        <v>8748.34</v>
      </c>
      <c r="M178">
        <v>21434.799999999999</v>
      </c>
    </row>
    <row r="179" spans="1:13" x14ac:dyDescent="0.25">
      <c r="A179">
        <v>627.61</v>
      </c>
      <c r="B179">
        <v>4803.83</v>
      </c>
      <c r="C179">
        <v>4803.83</v>
      </c>
      <c r="D179">
        <v>4803.83</v>
      </c>
      <c r="E179">
        <v>4803.83</v>
      </c>
      <c r="F179">
        <v>4803.83</v>
      </c>
      <c r="H179">
        <v>624.423</v>
      </c>
      <c r="I179">
        <v>21689</v>
      </c>
      <c r="J179">
        <v>21803.7</v>
      </c>
      <c r="K179">
        <v>8781.27</v>
      </c>
      <c r="L179">
        <v>8745.9</v>
      </c>
      <c r="M179">
        <v>21839</v>
      </c>
    </row>
    <row r="180" spans="1:13" x14ac:dyDescent="0.25">
      <c r="A180">
        <v>627.51</v>
      </c>
      <c r="B180">
        <v>4804.1499999999996</v>
      </c>
      <c r="C180">
        <v>4804.1499999999996</v>
      </c>
      <c r="D180">
        <v>4804.1499999999996</v>
      </c>
      <c r="E180">
        <v>4804.1499999999996</v>
      </c>
      <c r="F180">
        <v>4804.1499999999996</v>
      </c>
      <c r="H180">
        <v>624.32299999999998</v>
      </c>
      <c r="I180">
        <v>22107</v>
      </c>
      <c r="J180">
        <v>21903.200000000001</v>
      </c>
      <c r="K180">
        <v>8780.85</v>
      </c>
      <c r="L180">
        <v>8743.6200000000008</v>
      </c>
      <c r="M180">
        <v>21940.5</v>
      </c>
    </row>
    <row r="181" spans="1:13" x14ac:dyDescent="0.25">
      <c r="A181">
        <v>627.41</v>
      </c>
      <c r="B181">
        <v>4790.16</v>
      </c>
      <c r="C181">
        <v>4790.16</v>
      </c>
      <c r="D181">
        <v>4790.16</v>
      </c>
      <c r="E181">
        <v>4790.16</v>
      </c>
      <c r="F181">
        <v>4790.16</v>
      </c>
      <c r="H181">
        <v>624.22299999999996</v>
      </c>
      <c r="I181">
        <v>21934</v>
      </c>
      <c r="J181">
        <v>21689.3</v>
      </c>
      <c r="K181">
        <v>8780.73</v>
      </c>
      <c r="L181">
        <v>8741.51</v>
      </c>
      <c r="M181">
        <v>21728.5</v>
      </c>
    </row>
    <row r="182" spans="1:13" x14ac:dyDescent="0.25">
      <c r="A182">
        <v>627.30999999999995</v>
      </c>
      <c r="B182">
        <v>4799.57</v>
      </c>
      <c r="C182">
        <v>4799.57</v>
      </c>
      <c r="D182">
        <v>4799.57</v>
      </c>
      <c r="E182">
        <v>4799.57</v>
      </c>
      <c r="F182">
        <v>4799.57</v>
      </c>
      <c r="H182">
        <v>624.12300000000005</v>
      </c>
      <c r="I182">
        <v>21499</v>
      </c>
      <c r="J182">
        <v>21165.9</v>
      </c>
      <c r="K182">
        <v>8780.93</v>
      </c>
      <c r="L182">
        <v>8739.57</v>
      </c>
      <c r="M182">
        <v>21207.200000000001</v>
      </c>
    </row>
    <row r="183" spans="1:13" x14ac:dyDescent="0.25">
      <c r="A183">
        <v>627.21</v>
      </c>
      <c r="B183">
        <v>4804.3900000000003</v>
      </c>
      <c r="C183">
        <v>4804.3900000000003</v>
      </c>
      <c r="D183">
        <v>4804.3900000000003</v>
      </c>
      <c r="E183">
        <v>4804.3900000000003</v>
      </c>
      <c r="F183">
        <v>4804.3900000000003</v>
      </c>
      <c r="H183">
        <v>624.02300000000002</v>
      </c>
      <c r="I183">
        <v>20447</v>
      </c>
      <c r="J183">
        <v>20362.7</v>
      </c>
      <c r="K183">
        <v>8781.4500000000007</v>
      </c>
      <c r="L183">
        <v>8737.7900000000009</v>
      </c>
      <c r="M183">
        <v>20406.3</v>
      </c>
    </row>
    <row r="184" spans="1:13" x14ac:dyDescent="0.25">
      <c r="A184">
        <v>627.11</v>
      </c>
      <c r="B184">
        <v>4789.37</v>
      </c>
      <c r="C184">
        <v>4789.37</v>
      </c>
      <c r="D184">
        <v>4789.37</v>
      </c>
      <c r="E184">
        <v>4789.37</v>
      </c>
      <c r="F184">
        <v>4789.37</v>
      </c>
      <c r="H184">
        <v>623.923</v>
      </c>
      <c r="I184">
        <v>19659</v>
      </c>
      <c r="J184">
        <v>19345.2</v>
      </c>
      <c r="K184">
        <v>8782.31</v>
      </c>
      <c r="L184">
        <v>8736.16</v>
      </c>
      <c r="M184">
        <v>19391.3</v>
      </c>
    </row>
    <row r="185" spans="1:13" x14ac:dyDescent="0.25">
      <c r="A185">
        <v>627.01</v>
      </c>
      <c r="B185">
        <v>4788.33</v>
      </c>
      <c r="C185">
        <v>4788.33</v>
      </c>
      <c r="D185">
        <v>4788.33</v>
      </c>
      <c r="E185">
        <v>4788.33</v>
      </c>
      <c r="F185">
        <v>4788.33</v>
      </c>
      <c r="H185">
        <v>623.82299999999998</v>
      </c>
      <c r="I185">
        <v>18607</v>
      </c>
      <c r="J185">
        <v>18211.900000000001</v>
      </c>
      <c r="K185">
        <v>8783.51</v>
      </c>
      <c r="L185">
        <v>8734.67</v>
      </c>
      <c r="M185">
        <v>18260.8</v>
      </c>
    </row>
    <row r="186" spans="1:13" x14ac:dyDescent="0.25">
      <c r="A186">
        <v>626.91</v>
      </c>
      <c r="B186">
        <v>4803.95</v>
      </c>
      <c r="C186">
        <v>4803.95</v>
      </c>
      <c r="D186">
        <v>4803.95</v>
      </c>
      <c r="E186">
        <v>4803.95</v>
      </c>
      <c r="F186">
        <v>4803.95</v>
      </c>
      <c r="H186">
        <v>623.72299999999996</v>
      </c>
      <c r="I186">
        <v>17368</v>
      </c>
      <c r="J186">
        <v>17060.3</v>
      </c>
      <c r="K186">
        <v>8785.0499999999993</v>
      </c>
      <c r="L186">
        <v>8733.31</v>
      </c>
      <c r="M186">
        <v>17112</v>
      </c>
    </row>
    <row r="187" spans="1:13" x14ac:dyDescent="0.25">
      <c r="A187">
        <v>626.80999999999995</v>
      </c>
      <c r="B187">
        <v>4805.93</v>
      </c>
      <c r="C187">
        <v>4805.93</v>
      </c>
      <c r="D187">
        <v>4805.93</v>
      </c>
      <c r="E187">
        <v>4805.93</v>
      </c>
      <c r="F187">
        <v>4805.93</v>
      </c>
      <c r="H187">
        <v>623.62300000000005</v>
      </c>
      <c r="I187">
        <v>16170</v>
      </c>
      <c r="J187">
        <v>15961.7</v>
      </c>
      <c r="K187">
        <v>8786.93</v>
      </c>
      <c r="L187">
        <v>8732.0499999999993</v>
      </c>
      <c r="M187">
        <v>16016.6</v>
      </c>
    </row>
    <row r="188" spans="1:13" x14ac:dyDescent="0.25">
      <c r="A188">
        <v>626.71</v>
      </c>
      <c r="B188">
        <v>4805.51</v>
      </c>
      <c r="C188">
        <v>4805.51</v>
      </c>
      <c r="D188">
        <v>4805.51</v>
      </c>
      <c r="E188">
        <v>4805.51</v>
      </c>
      <c r="F188">
        <v>4805.51</v>
      </c>
      <c r="H188">
        <v>623.52300000000002</v>
      </c>
      <c r="I188">
        <v>14917</v>
      </c>
      <c r="J188">
        <v>14963.5</v>
      </c>
      <c r="K188">
        <v>8789.18</v>
      </c>
      <c r="L188">
        <v>8730.89</v>
      </c>
      <c r="M188">
        <v>15021.8</v>
      </c>
    </row>
    <row r="189" spans="1:13" x14ac:dyDescent="0.25">
      <c r="A189">
        <v>626.61</v>
      </c>
      <c r="B189">
        <v>4805.28</v>
      </c>
      <c r="C189">
        <v>4805.28</v>
      </c>
      <c r="D189">
        <v>4805.28</v>
      </c>
      <c r="E189">
        <v>4805.28</v>
      </c>
      <c r="F189">
        <v>4805.28</v>
      </c>
      <c r="H189">
        <v>623.423</v>
      </c>
      <c r="I189">
        <v>14012</v>
      </c>
      <c r="J189">
        <v>14087.9</v>
      </c>
      <c r="K189">
        <v>8791.7999999999993</v>
      </c>
      <c r="L189">
        <v>8729.81</v>
      </c>
      <c r="M189">
        <v>14149.9</v>
      </c>
    </row>
    <row r="190" spans="1:13" x14ac:dyDescent="0.25">
      <c r="A190">
        <v>626.51</v>
      </c>
      <c r="B190">
        <v>4809.1099999999997</v>
      </c>
      <c r="C190">
        <v>4809.1099999999997</v>
      </c>
      <c r="D190">
        <v>4809.1099999999997</v>
      </c>
      <c r="E190">
        <v>4809.1099999999997</v>
      </c>
      <c r="F190">
        <v>4809.1099999999997</v>
      </c>
      <c r="H190">
        <v>623.32299999999998</v>
      </c>
      <c r="I190">
        <v>13046</v>
      </c>
      <c r="J190">
        <v>13337.7</v>
      </c>
      <c r="K190">
        <v>8794.82</v>
      </c>
      <c r="L190">
        <v>8728.7900000000009</v>
      </c>
      <c r="M190">
        <v>13403.7</v>
      </c>
    </row>
    <row r="191" spans="1:13" x14ac:dyDescent="0.25">
      <c r="A191">
        <v>626.41</v>
      </c>
      <c r="B191">
        <v>4799.6400000000003</v>
      </c>
      <c r="C191">
        <v>4799.6400000000003</v>
      </c>
      <c r="D191">
        <v>4799.6400000000003</v>
      </c>
      <c r="E191">
        <v>4799.6400000000003</v>
      </c>
      <c r="F191">
        <v>4799.6400000000003</v>
      </c>
      <c r="H191">
        <v>623.22299999999996</v>
      </c>
      <c r="I191">
        <v>12337</v>
      </c>
      <c r="J191">
        <v>12703.8</v>
      </c>
      <c r="K191">
        <v>8798.25</v>
      </c>
      <c r="L191">
        <v>8727.82</v>
      </c>
      <c r="M191">
        <v>12774.2</v>
      </c>
    </row>
    <row r="192" spans="1:13" x14ac:dyDescent="0.25">
      <c r="A192">
        <v>626.30999999999995</v>
      </c>
      <c r="B192">
        <v>4800.59</v>
      </c>
      <c r="C192">
        <v>4800.59</v>
      </c>
      <c r="D192">
        <v>4800.59</v>
      </c>
      <c r="E192">
        <v>4800.59</v>
      </c>
      <c r="F192">
        <v>4800.59</v>
      </c>
      <c r="H192">
        <v>623.12300000000005</v>
      </c>
      <c r="I192">
        <v>11875</v>
      </c>
      <c r="J192">
        <v>12171.8</v>
      </c>
      <c r="K192">
        <v>8802.14</v>
      </c>
      <c r="L192">
        <v>8726.89</v>
      </c>
      <c r="M192">
        <v>12247</v>
      </c>
    </row>
    <row r="193" spans="1:13" x14ac:dyDescent="0.25">
      <c r="A193">
        <v>626.21</v>
      </c>
      <c r="B193">
        <v>4797.3100000000004</v>
      </c>
      <c r="C193">
        <v>4797.3100000000004</v>
      </c>
      <c r="D193">
        <v>4797.3100000000004</v>
      </c>
      <c r="E193">
        <v>4797.3100000000004</v>
      </c>
      <c r="F193">
        <v>4797.3100000000004</v>
      </c>
      <c r="H193">
        <v>623.02300000000002</v>
      </c>
      <c r="I193">
        <v>11420</v>
      </c>
      <c r="J193">
        <v>11726.2</v>
      </c>
      <c r="K193">
        <v>8806.5300000000007</v>
      </c>
      <c r="L193">
        <v>8726</v>
      </c>
      <c r="M193">
        <v>11806.7</v>
      </c>
    </row>
    <row r="194" spans="1:13" x14ac:dyDescent="0.25">
      <c r="A194">
        <v>626.11</v>
      </c>
      <c r="B194">
        <v>4808.68</v>
      </c>
      <c r="C194">
        <v>4808.68</v>
      </c>
      <c r="D194">
        <v>4808.68</v>
      </c>
      <c r="E194">
        <v>4808.68</v>
      </c>
      <c r="F194">
        <v>4808.68</v>
      </c>
      <c r="H194">
        <v>622.923</v>
      </c>
      <c r="I194">
        <v>11159</v>
      </c>
      <c r="J194">
        <v>11352.5</v>
      </c>
      <c r="K194">
        <v>8811.4699999999993</v>
      </c>
      <c r="L194">
        <v>8725.14</v>
      </c>
      <c r="M194">
        <v>11438.9</v>
      </c>
    </row>
    <row r="195" spans="1:13" x14ac:dyDescent="0.25">
      <c r="A195">
        <v>626.01</v>
      </c>
      <c r="B195">
        <v>4800.49</v>
      </c>
      <c r="C195">
        <v>4800.49</v>
      </c>
      <c r="D195">
        <v>4800.49</v>
      </c>
      <c r="E195">
        <v>4800.49</v>
      </c>
      <c r="F195">
        <v>4800.49</v>
      </c>
      <c r="H195">
        <v>622.82299999999998</v>
      </c>
      <c r="I195">
        <v>10898</v>
      </c>
      <c r="J195">
        <v>11038.1</v>
      </c>
      <c r="K195">
        <v>8817.01</v>
      </c>
      <c r="L195">
        <v>8724.31</v>
      </c>
      <c r="M195">
        <v>11130.8</v>
      </c>
    </row>
    <row r="196" spans="1:13" x14ac:dyDescent="0.25">
      <c r="A196">
        <v>625.91</v>
      </c>
      <c r="B196">
        <v>4800.68</v>
      </c>
      <c r="C196">
        <v>4800.68</v>
      </c>
      <c r="D196">
        <v>4800.68</v>
      </c>
      <c r="E196">
        <v>4800.68</v>
      </c>
      <c r="F196">
        <v>4800.68</v>
      </c>
      <c r="H196">
        <v>622.72299999999996</v>
      </c>
      <c r="I196">
        <v>10650</v>
      </c>
      <c r="J196">
        <v>10772.3</v>
      </c>
      <c r="K196">
        <v>8823.2199999999993</v>
      </c>
      <c r="L196">
        <v>8723.51</v>
      </c>
      <c r="M196">
        <v>10872</v>
      </c>
    </row>
    <row r="197" spans="1:13" x14ac:dyDescent="0.25">
      <c r="A197">
        <v>625.80999999999995</v>
      </c>
      <c r="B197">
        <v>4802.67</v>
      </c>
      <c r="C197">
        <v>4802.67</v>
      </c>
      <c r="D197">
        <v>4802.67</v>
      </c>
      <c r="E197">
        <v>4802.67</v>
      </c>
      <c r="F197">
        <v>4802.67</v>
      </c>
      <c r="H197">
        <v>622.62300000000005</v>
      </c>
      <c r="I197">
        <v>10508</v>
      </c>
      <c r="J197">
        <v>10546.5</v>
      </c>
      <c r="K197">
        <v>8830.2000000000007</v>
      </c>
      <c r="L197">
        <v>8722.7199999999993</v>
      </c>
      <c r="M197">
        <v>10653.9</v>
      </c>
    </row>
    <row r="198" spans="1:13" x14ac:dyDescent="0.25">
      <c r="A198">
        <v>625.71</v>
      </c>
      <c r="B198">
        <v>4809.29</v>
      </c>
      <c r="C198">
        <v>4809.29</v>
      </c>
      <c r="D198">
        <v>4809.29</v>
      </c>
      <c r="E198">
        <v>4809.29</v>
      </c>
      <c r="F198">
        <v>4809.29</v>
      </c>
      <c r="H198">
        <v>622.52300000000002</v>
      </c>
      <c r="I198">
        <v>10333</v>
      </c>
      <c r="J198">
        <v>10353.5</v>
      </c>
      <c r="K198">
        <v>8838.02</v>
      </c>
      <c r="L198">
        <v>8721.9500000000007</v>
      </c>
      <c r="M198">
        <v>10469.6</v>
      </c>
    </row>
    <row r="199" spans="1:13" x14ac:dyDescent="0.25">
      <c r="A199">
        <v>625.61</v>
      </c>
      <c r="B199">
        <v>4815.6099999999997</v>
      </c>
      <c r="C199">
        <v>4815.6099999999997</v>
      </c>
      <c r="D199">
        <v>4815.6099999999997</v>
      </c>
      <c r="E199">
        <v>4815.6099999999997</v>
      </c>
      <c r="F199">
        <v>4815.6099999999997</v>
      </c>
      <c r="H199">
        <v>622.423</v>
      </c>
      <c r="I199">
        <v>10087</v>
      </c>
      <c r="J199">
        <v>10187.700000000001</v>
      </c>
      <c r="K199">
        <v>8846.82</v>
      </c>
      <c r="L199">
        <v>8721.2000000000007</v>
      </c>
      <c r="M199">
        <v>10313.299999999999</v>
      </c>
    </row>
    <row r="200" spans="1:13" x14ac:dyDescent="0.25">
      <c r="A200">
        <v>625.51</v>
      </c>
      <c r="B200">
        <v>4813.71</v>
      </c>
      <c r="C200">
        <v>4813.47</v>
      </c>
      <c r="D200">
        <v>4813.47</v>
      </c>
      <c r="E200">
        <v>4813.47</v>
      </c>
      <c r="F200">
        <v>4813.47</v>
      </c>
      <c r="H200">
        <v>622.32299999999998</v>
      </c>
      <c r="I200">
        <v>10088</v>
      </c>
      <c r="J200">
        <v>10044.4</v>
      </c>
      <c r="K200">
        <v>8856.74</v>
      </c>
      <c r="L200">
        <v>8720.4699999999993</v>
      </c>
      <c r="M200">
        <v>10180.700000000001</v>
      </c>
    </row>
    <row r="201" spans="1:13" x14ac:dyDescent="0.25">
      <c r="A201">
        <v>625.41</v>
      </c>
      <c r="B201">
        <v>4811.09</v>
      </c>
      <c r="C201">
        <v>4814.03</v>
      </c>
      <c r="D201">
        <v>4814.03</v>
      </c>
      <c r="E201">
        <v>4814.03</v>
      </c>
      <c r="F201">
        <v>4814.03</v>
      </c>
      <c r="H201">
        <v>622.22299999999996</v>
      </c>
      <c r="I201">
        <v>9991</v>
      </c>
      <c r="J201">
        <v>9920.09</v>
      </c>
      <c r="K201">
        <v>8867.92</v>
      </c>
      <c r="L201">
        <v>8719.74</v>
      </c>
      <c r="M201">
        <v>10068.299999999999</v>
      </c>
    </row>
    <row r="202" spans="1:13" x14ac:dyDescent="0.25">
      <c r="A202">
        <v>625.30999999999995</v>
      </c>
      <c r="B202">
        <v>4829.96</v>
      </c>
      <c r="C202">
        <v>4814.59</v>
      </c>
      <c r="D202">
        <v>4814.59</v>
      </c>
      <c r="E202">
        <v>4814.59</v>
      </c>
      <c r="F202">
        <v>4814.59</v>
      </c>
      <c r="H202">
        <v>622.12300000000005</v>
      </c>
      <c r="I202">
        <v>9847</v>
      </c>
      <c r="J202">
        <v>9811.51</v>
      </c>
      <c r="K202">
        <v>8880.52</v>
      </c>
      <c r="L202">
        <v>8719.0300000000007</v>
      </c>
      <c r="M202">
        <v>9972.99</v>
      </c>
    </row>
    <row r="203" spans="1:13" x14ac:dyDescent="0.25">
      <c r="A203">
        <v>625.21</v>
      </c>
      <c r="B203">
        <v>4821.3900000000003</v>
      </c>
      <c r="C203">
        <v>4815.1499999999996</v>
      </c>
      <c r="D203">
        <v>4815.1499999999996</v>
      </c>
      <c r="E203">
        <v>4815.1499999999996</v>
      </c>
      <c r="F203">
        <v>4815.1499999999996</v>
      </c>
      <c r="H203">
        <v>622.02300000000002</v>
      </c>
      <c r="I203">
        <v>9689</v>
      </c>
      <c r="J203">
        <v>9716.2099999999991</v>
      </c>
      <c r="K203">
        <v>8894.76</v>
      </c>
      <c r="L203">
        <v>8718.34</v>
      </c>
      <c r="M203">
        <v>9892.6299999999992</v>
      </c>
    </row>
    <row r="204" spans="1:13" x14ac:dyDescent="0.25">
      <c r="A204">
        <v>625.11</v>
      </c>
      <c r="B204">
        <v>4812.3100000000004</v>
      </c>
      <c r="C204">
        <v>4815.71</v>
      </c>
      <c r="D204">
        <v>4815.71</v>
      </c>
      <c r="E204">
        <v>4815.71</v>
      </c>
      <c r="F204">
        <v>4815.71</v>
      </c>
      <c r="H204">
        <v>621.923</v>
      </c>
      <c r="I204">
        <v>9796</v>
      </c>
      <c r="J204">
        <v>9632.19</v>
      </c>
      <c r="K204">
        <v>8910.86</v>
      </c>
      <c r="L204">
        <v>8717.65</v>
      </c>
      <c r="M204">
        <v>9825.4</v>
      </c>
    </row>
    <row r="205" spans="1:13" x14ac:dyDescent="0.25">
      <c r="A205">
        <v>625.01</v>
      </c>
      <c r="B205">
        <v>4825.4399999999996</v>
      </c>
      <c r="C205">
        <v>4816.2700000000004</v>
      </c>
      <c r="D205">
        <v>4816.28</v>
      </c>
      <c r="E205">
        <v>4816.2700000000004</v>
      </c>
      <c r="F205">
        <v>4816.28</v>
      </c>
      <c r="H205">
        <v>621.82299999999998</v>
      </c>
      <c r="I205">
        <v>9704</v>
      </c>
      <c r="J205">
        <v>9557.77</v>
      </c>
      <c r="K205">
        <v>8929.1200000000008</v>
      </c>
      <c r="L205">
        <v>8716.9699999999993</v>
      </c>
      <c r="M205">
        <v>9769.93</v>
      </c>
    </row>
    <row r="206" spans="1:13" x14ac:dyDescent="0.25">
      <c r="A206">
        <v>624.91</v>
      </c>
      <c r="B206">
        <v>4814.8</v>
      </c>
      <c r="C206">
        <v>4816.83</v>
      </c>
      <c r="D206">
        <v>4816.84</v>
      </c>
      <c r="E206">
        <v>4816.83</v>
      </c>
      <c r="F206">
        <v>4816.84</v>
      </c>
      <c r="H206">
        <v>621.72299999999996</v>
      </c>
      <c r="I206">
        <v>9711</v>
      </c>
      <c r="J206">
        <v>9491.59</v>
      </c>
      <c r="K206">
        <v>8949.86</v>
      </c>
      <c r="L206">
        <v>8716.2999999999993</v>
      </c>
      <c r="M206">
        <v>9725.15</v>
      </c>
    </row>
    <row r="207" spans="1:13" x14ac:dyDescent="0.25">
      <c r="A207">
        <v>624.80999999999995</v>
      </c>
      <c r="B207">
        <v>4819.3100000000004</v>
      </c>
      <c r="C207">
        <v>4817.3900000000003</v>
      </c>
      <c r="D207">
        <v>4817.3999999999996</v>
      </c>
      <c r="E207">
        <v>4817.3900000000003</v>
      </c>
      <c r="F207">
        <v>4817.3999999999996</v>
      </c>
      <c r="H207">
        <v>621.62300000000005</v>
      </c>
      <c r="I207">
        <v>9734</v>
      </c>
      <c r="J207">
        <v>9432.5</v>
      </c>
      <c r="K207">
        <v>8973.52</v>
      </c>
      <c r="L207">
        <v>8715.64</v>
      </c>
      <c r="M207">
        <v>9690.3799999999992</v>
      </c>
    </row>
    <row r="208" spans="1:13" x14ac:dyDescent="0.25">
      <c r="A208">
        <v>624.71</v>
      </c>
      <c r="B208">
        <v>4828.17</v>
      </c>
      <c r="C208">
        <v>4817.95</v>
      </c>
      <c r="D208">
        <v>4817.97</v>
      </c>
      <c r="E208">
        <v>4817.95</v>
      </c>
      <c r="F208">
        <v>4817.97</v>
      </c>
      <c r="H208">
        <v>621.52300000000002</v>
      </c>
      <c r="I208">
        <v>9678</v>
      </c>
      <c r="J208">
        <v>9379.5400000000009</v>
      </c>
      <c r="K208">
        <v>9000.5300000000007</v>
      </c>
      <c r="L208">
        <v>8714.99</v>
      </c>
      <c r="M208">
        <v>9665.08</v>
      </c>
    </row>
    <row r="209" spans="1:13" x14ac:dyDescent="0.25">
      <c r="A209">
        <v>624.61</v>
      </c>
      <c r="B209">
        <v>4818.16</v>
      </c>
      <c r="C209">
        <v>4818.51</v>
      </c>
      <c r="D209">
        <v>4818.54</v>
      </c>
      <c r="E209">
        <v>4818.51</v>
      </c>
      <c r="F209">
        <v>4818.54</v>
      </c>
      <c r="H209">
        <v>621.423</v>
      </c>
      <c r="I209">
        <v>9688</v>
      </c>
      <c r="J209">
        <v>9331.9</v>
      </c>
      <c r="K209">
        <v>9031.35</v>
      </c>
      <c r="L209">
        <v>8714.35</v>
      </c>
      <c r="M209">
        <v>9648.89</v>
      </c>
    </row>
    <row r="210" spans="1:13" x14ac:dyDescent="0.25">
      <c r="A210">
        <v>624.51</v>
      </c>
      <c r="B210">
        <v>4820</v>
      </c>
      <c r="C210">
        <v>4819.07</v>
      </c>
      <c r="D210">
        <v>4819.1099999999997</v>
      </c>
      <c r="E210">
        <v>4819.07</v>
      </c>
      <c r="F210">
        <v>4819.1099999999997</v>
      </c>
      <c r="H210">
        <v>621.32299999999998</v>
      </c>
      <c r="I210">
        <v>9725</v>
      </c>
      <c r="J210">
        <v>9288.92</v>
      </c>
      <c r="K210">
        <v>9066.51</v>
      </c>
      <c r="L210">
        <v>8713.73</v>
      </c>
      <c r="M210">
        <v>9641.7099999999991</v>
      </c>
    </row>
    <row r="211" spans="1:13" x14ac:dyDescent="0.25">
      <c r="A211">
        <v>624.41</v>
      </c>
      <c r="B211">
        <v>4834.09</v>
      </c>
      <c r="C211">
        <v>4819.63</v>
      </c>
      <c r="D211">
        <v>4819.6899999999996</v>
      </c>
      <c r="E211">
        <v>4819.63</v>
      </c>
      <c r="F211">
        <v>4819.6899999999996</v>
      </c>
      <c r="H211">
        <v>621.22299999999996</v>
      </c>
      <c r="I211">
        <v>9743</v>
      </c>
      <c r="J211">
        <v>9250.01</v>
      </c>
      <c r="K211">
        <v>9106.6299999999992</v>
      </c>
      <c r="L211">
        <v>8713.11</v>
      </c>
      <c r="M211">
        <v>9643.5300000000007</v>
      </c>
    </row>
    <row r="212" spans="1:13" x14ac:dyDescent="0.25">
      <c r="A212">
        <v>624.30999999999995</v>
      </c>
      <c r="B212">
        <v>4834.09</v>
      </c>
      <c r="C212">
        <v>4820.1899999999996</v>
      </c>
      <c r="D212">
        <v>4820.28</v>
      </c>
      <c r="E212">
        <v>4820.1899999999996</v>
      </c>
      <c r="F212">
        <v>4820.28</v>
      </c>
      <c r="H212">
        <v>621.12300000000005</v>
      </c>
      <c r="I212">
        <v>9937</v>
      </c>
      <c r="J212">
        <v>9214.68</v>
      </c>
      <c r="K212">
        <v>9152.35</v>
      </c>
      <c r="L212">
        <v>8712.5</v>
      </c>
      <c r="M212">
        <v>9654.52</v>
      </c>
    </row>
    <row r="213" spans="1:13" x14ac:dyDescent="0.25">
      <c r="A213">
        <v>624.21</v>
      </c>
      <c r="B213">
        <v>4827.88</v>
      </c>
      <c r="C213">
        <v>4820.75</v>
      </c>
      <c r="D213">
        <v>4820.8900000000003</v>
      </c>
      <c r="E213">
        <v>4820.75</v>
      </c>
      <c r="F213">
        <v>4820.8900000000003</v>
      </c>
      <c r="H213">
        <v>621.02300000000002</v>
      </c>
      <c r="I213">
        <v>9838</v>
      </c>
      <c r="J213">
        <v>9182.51</v>
      </c>
      <c r="K213">
        <v>9204.2999999999993</v>
      </c>
      <c r="L213">
        <v>8711.91</v>
      </c>
      <c r="M213">
        <v>9674.9</v>
      </c>
    </row>
    <row r="214" spans="1:13" x14ac:dyDescent="0.25">
      <c r="A214">
        <v>624.11</v>
      </c>
      <c r="B214">
        <v>4843.2700000000004</v>
      </c>
      <c r="C214">
        <v>4821.3100000000004</v>
      </c>
      <c r="D214">
        <v>4821.51</v>
      </c>
      <c r="E214">
        <v>4821.3100000000004</v>
      </c>
      <c r="F214">
        <v>4821.51</v>
      </c>
      <c r="H214">
        <v>620.923</v>
      </c>
      <c r="I214">
        <v>9857</v>
      </c>
      <c r="J214">
        <v>9153.14</v>
      </c>
      <c r="K214">
        <v>9263.15</v>
      </c>
      <c r="L214">
        <v>8711.33</v>
      </c>
      <c r="M214">
        <v>9704.9599999999991</v>
      </c>
    </row>
    <row r="215" spans="1:13" x14ac:dyDescent="0.25">
      <c r="A215">
        <v>624.01</v>
      </c>
      <c r="B215">
        <v>4837.76</v>
      </c>
      <c r="C215">
        <v>4821.87</v>
      </c>
      <c r="D215">
        <v>4822.16</v>
      </c>
      <c r="E215">
        <v>4821.87</v>
      </c>
      <c r="F215">
        <v>4822.16</v>
      </c>
      <c r="H215">
        <v>620.82299999999998</v>
      </c>
      <c r="I215">
        <v>9914</v>
      </c>
      <c r="J215">
        <v>9126.27</v>
      </c>
      <c r="K215">
        <v>9329.5499999999993</v>
      </c>
      <c r="L215">
        <v>8710.76</v>
      </c>
      <c r="M215">
        <v>9745.0499999999993</v>
      </c>
    </row>
    <row r="216" spans="1:13" x14ac:dyDescent="0.25">
      <c r="A216">
        <v>623.91</v>
      </c>
      <c r="B216">
        <v>4842.5600000000004</v>
      </c>
      <c r="C216">
        <v>4822.43</v>
      </c>
      <c r="D216">
        <v>4822.84</v>
      </c>
      <c r="E216">
        <v>4822.43</v>
      </c>
      <c r="F216">
        <v>4822.84</v>
      </c>
      <c r="H216">
        <v>620.72299999999996</v>
      </c>
      <c r="I216">
        <v>10058</v>
      </c>
      <c r="J216">
        <v>9101.6200000000008</v>
      </c>
      <c r="K216">
        <v>9403.52</v>
      </c>
      <c r="L216">
        <v>8710.2099999999991</v>
      </c>
      <c r="M216">
        <v>9794.93</v>
      </c>
    </row>
    <row r="217" spans="1:13" x14ac:dyDescent="0.25">
      <c r="A217">
        <v>623.80999999999995</v>
      </c>
      <c r="B217">
        <v>4843.3100000000004</v>
      </c>
      <c r="C217">
        <v>4822.99</v>
      </c>
      <c r="D217">
        <v>4823.57</v>
      </c>
      <c r="E217">
        <v>4822.99</v>
      </c>
      <c r="F217">
        <v>4823.57</v>
      </c>
      <c r="H217">
        <v>620.62300000000005</v>
      </c>
      <c r="I217">
        <v>10010</v>
      </c>
      <c r="J217">
        <v>9078.9599999999991</v>
      </c>
      <c r="K217">
        <v>9484.91</v>
      </c>
      <c r="L217">
        <v>8709.67</v>
      </c>
      <c r="M217">
        <v>9854.2000000000007</v>
      </c>
    </row>
    <row r="218" spans="1:13" x14ac:dyDescent="0.25">
      <c r="A218">
        <v>623.71</v>
      </c>
      <c r="B218">
        <v>4824.57</v>
      </c>
      <c r="C218">
        <v>4823.55</v>
      </c>
      <c r="D218">
        <v>4824.3599999999997</v>
      </c>
      <c r="E218">
        <v>4823.55</v>
      </c>
      <c r="F218">
        <v>4824.3599999999997</v>
      </c>
      <c r="H218">
        <v>620.52300000000002</v>
      </c>
      <c r="I218">
        <v>10046</v>
      </c>
      <c r="J218">
        <v>9058.08</v>
      </c>
      <c r="K218">
        <v>9573.06</v>
      </c>
      <c r="L218">
        <v>8709.15</v>
      </c>
      <c r="M218">
        <v>9921.99</v>
      </c>
    </row>
    <row r="219" spans="1:13" x14ac:dyDescent="0.25">
      <c r="A219">
        <v>623.61</v>
      </c>
      <c r="B219">
        <v>4839.55</v>
      </c>
      <c r="C219">
        <v>4824.1099999999997</v>
      </c>
      <c r="D219">
        <v>4825.2299999999996</v>
      </c>
      <c r="E219">
        <v>4824.1099999999997</v>
      </c>
      <c r="F219">
        <v>4825.2299999999996</v>
      </c>
      <c r="H219">
        <v>620.423</v>
      </c>
      <c r="I219">
        <v>10195</v>
      </c>
      <c r="J219">
        <v>9038.7999999999993</v>
      </c>
      <c r="K219">
        <v>9666.7000000000007</v>
      </c>
      <c r="L219">
        <v>8708.64</v>
      </c>
      <c r="M219">
        <v>9996.85</v>
      </c>
    </row>
    <row r="220" spans="1:13" x14ac:dyDescent="0.25">
      <c r="A220">
        <v>623.51</v>
      </c>
      <c r="B220">
        <v>4837.24</v>
      </c>
      <c r="C220">
        <v>4824.67</v>
      </c>
      <c r="D220">
        <v>4826.1899999999996</v>
      </c>
      <c r="E220">
        <v>4824.67</v>
      </c>
      <c r="F220">
        <v>4826.1899999999996</v>
      </c>
      <c r="H220">
        <v>620.32299999999998</v>
      </c>
      <c r="I220">
        <v>10150</v>
      </c>
      <c r="J220">
        <v>9020.9699999999993</v>
      </c>
      <c r="K220">
        <v>9763.91</v>
      </c>
      <c r="L220">
        <v>8708.16</v>
      </c>
      <c r="M220">
        <v>10076.700000000001</v>
      </c>
    </row>
    <row r="221" spans="1:13" x14ac:dyDescent="0.25">
      <c r="A221">
        <v>623.41</v>
      </c>
      <c r="B221">
        <v>4840.57</v>
      </c>
      <c r="C221">
        <v>4825.2299999999996</v>
      </c>
      <c r="D221">
        <v>4827.28</v>
      </c>
      <c r="E221">
        <v>4825.2299999999996</v>
      </c>
      <c r="F221">
        <v>4827.28</v>
      </c>
      <c r="H221">
        <v>620.22299999999996</v>
      </c>
      <c r="I221">
        <v>9949</v>
      </c>
      <c r="J221">
        <v>9004.44</v>
      </c>
      <c r="K221">
        <v>9862.18</v>
      </c>
      <c r="L221">
        <v>8707.69</v>
      </c>
      <c r="M221">
        <v>10158.9</v>
      </c>
    </row>
    <row r="222" spans="1:13" x14ac:dyDescent="0.25">
      <c r="A222">
        <v>623.30999999999995</v>
      </c>
      <c r="B222">
        <v>4837.37</v>
      </c>
      <c r="C222">
        <v>4825.79</v>
      </c>
      <c r="D222">
        <v>4828.5200000000004</v>
      </c>
      <c r="E222">
        <v>4825.79</v>
      </c>
      <c r="F222">
        <v>4828.53</v>
      </c>
      <c r="H222">
        <v>620.12300000000005</v>
      </c>
      <c r="I222">
        <v>10156</v>
      </c>
      <c r="J222">
        <v>8989.1</v>
      </c>
      <c r="K222">
        <v>9958.3799999999992</v>
      </c>
      <c r="L222">
        <v>8707.23</v>
      </c>
      <c r="M222">
        <v>10240.200000000001</v>
      </c>
    </row>
    <row r="223" spans="1:13" x14ac:dyDescent="0.25">
      <c r="A223">
        <v>623.21</v>
      </c>
      <c r="B223">
        <v>4842.13</v>
      </c>
      <c r="C223">
        <v>4826.3500000000004</v>
      </c>
      <c r="D223">
        <v>4829.9399999999996</v>
      </c>
      <c r="E223">
        <v>4826.3500000000004</v>
      </c>
      <c r="F223">
        <v>4829.95</v>
      </c>
      <c r="H223">
        <v>620.02300000000002</v>
      </c>
      <c r="I223">
        <v>10103</v>
      </c>
      <c r="J223">
        <v>8974.83</v>
      </c>
      <c r="K223">
        <v>10048.6</v>
      </c>
      <c r="L223">
        <v>8706.7999999999993</v>
      </c>
      <c r="M223">
        <v>10316.6</v>
      </c>
    </row>
    <row r="224" spans="1:13" x14ac:dyDescent="0.25">
      <c r="A224">
        <v>623.11</v>
      </c>
      <c r="B224">
        <v>4839.13</v>
      </c>
      <c r="C224">
        <v>4826.91</v>
      </c>
      <c r="D224">
        <v>4831.58</v>
      </c>
      <c r="E224">
        <v>4826.91</v>
      </c>
      <c r="F224">
        <v>4831.59</v>
      </c>
      <c r="H224">
        <v>619.923</v>
      </c>
      <c r="I224">
        <v>10149</v>
      </c>
      <c r="J224">
        <v>8961.5400000000009</v>
      </c>
      <c r="K224">
        <v>10129</v>
      </c>
      <c r="L224">
        <v>8706.3799999999992</v>
      </c>
      <c r="M224">
        <v>10384.200000000001</v>
      </c>
    </row>
    <row r="225" spans="1:13" x14ac:dyDescent="0.25">
      <c r="A225">
        <v>623.01</v>
      </c>
      <c r="B225">
        <v>4840.2</v>
      </c>
      <c r="C225">
        <v>4827.4799999999996</v>
      </c>
      <c r="D225">
        <v>4833.47</v>
      </c>
      <c r="E225">
        <v>4827.47</v>
      </c>
      <c r="F225">
        <v>4833.4799999999996</v>
      </c>
      <c r="H225">
        <v>619.82299999999998</v>
      </c>
      <c r="I225">
        <v>10408</v>
      </c>
      <c r="J225">
        <v>8949.14</v>
      </c>
      <c r="K225">
        <v>10196.700000000001</v>
      </c>
      <c r="L225">
        <v>8705.98</v>
      </c>
      <c r="M225">
        <v>10439.9</v>
      </c>
    </row>
    <row r="226" spans="1:13" x14ac:dyDescent="0.25">
      <c r="A226">
        <v>622.91</v>
      </c>
      <c r="B226">
        <v>4852.43</v>
      </c>
      <c r="C226">
        <v>4828.04</v>
      </c>
      <c r="D226">
        <v>4835.6400000000003</v>
      </c>
      <c r="E226">
        <v>4828.03</v>
      </c>
      <c r="F226">
        <v>4835.66</v>
      </c>
      <c r="H226">
        <v>619.72299999999996</v>
      </c>
      <c r="I226">
        <v>10409</v>
      </c>
      <c r="J226">
        <v>8937.57</v>
      </c>
      <c r="K226">
        <v>10249.6</v>
      </c>
      <c r="L226">
        <v>8705.6</v>
      </c>
      <c r="M226">
        <v>10481.6</v>
      </c>
    </row>
    <row r="227" spans="1:13" x14ac:dyDescent="0.25">
      <c r="A227">
        <v>622.80999999999995</v>
      </c>
      <c r="B227">
        <v>4837.93</v>
      </c>
      <c r="C227">
        <v>4828.6099999999997</v>
      </c>
      <c r="D227">
        <v>4838.12</v>
      </c>
      <c r="E227">
        <v>4828.59</v>
      </c>
      <c r="F227">
        <v>4838.1400000000003</v>
      </c>
      <c r="H227">
        <v>619.62300000000005</v>
      </c>
      <c r="I227">
        <v>10321</v>
      </c>
      <c r="J227">
        <v>8926.75</v>
      </c>
      <c r="K227">
        <v>10286.4</v>
      </c>
      <c r="L227">
        <v>8705.25</v>
      </c>
      <c r="M227">
        <v>10507.9</v>
      </c>
    </row>
    <row r="228" spans="1:13" x14ac:dyDescent="0.25">
      <c r="A228">
        <v>622.71</v>
      </c>
      <c r="B228">
        <v>4840.28</v>
      </c>
      <c r="C228">
        <v>4829.1899999999996</v>
      </c>
      <c r="D228">
        <v>4840.92</v>
      </c>
      <c r="E228">
        <v>4829.1499999999996</v>
      </c>
      <c r="F228">
        <v>4840.96</v>
      </c>
      <c r="H228">
        <v>619.52300000000002</v>
      </c>
      <c r="I228">
        <v>10464</v>
      </c>
      <c r="J228">
        <v>8916.6200000000008</v>
      </c>
      <c r="K228">
        <v>10306.5</v>
      </c>
      <c r="L228">
        <v>8704.91</v>
      </c>
      <c r="M228">
        <v>10518.2</v>
      </c>
    </row>
    <row r="229" spans="1:13" x14ac:dyDescent="0.25">
      <c r="A229">
        <v>622.61</v>
      </c>
      <c r="B229">
        <v>4845.75</v>
      </c>
      <c r="C229">
        <v>4829.7700000000004</v>
      </c>
      <c r="D229">
        <v>4844.0600000000004</v>
      </c>
      <c r="E229">
        <v>4829.71</v>
      </c>
      <c r="F229">
        <v>4844.12</v>
      </c>
      <c r="H229">
        <v>619.423</v>
      </c>
      <c r="I229">
        <v>10509</v>
      </c>
      <c r="J229">
        <v>8907.14</v>
      </c>
      <c r="K229">
        <v>10309.700000000001</v>
      </c>
      <c r="L229">
        <v>8704.6</v>
      </c>
      <c r="M229">
        <v>10512.3</v>
      </c>
    </row>
    <row r="230" spans="1:13" x14ac:dyDescent="0.25">
      <c r="A230">
        <v>622.51</v>
      </c>
      <c r="B230">
        <v>4854.12</v>
      </c>
      <c r="C230">
        <v>4830.37</v>
      </c>
      <c r="D230">
        <v>4847.5200000000004</v>
      </c>
      <c r="E230">
        <v>4830.2700000000004</v>
      </c>
      <c r="F230">
        <v>4847.62</v>
      </c>
      <c r="H230">
        <v>619.32299999999998</v>
      </c>
      <c r="I230">
        <v>10356</v>
      </c>
      <c r="J230">
        <v>8898.24</v>
      </c>
      <c r="K230">
        <v>10296</v>
      </c>
      <c r="L230">
        <v>8704.31</v>
      </c>
      <c r="M230">
        <v>10489.9</v>
      </c>
    </row>
    <row r="231" spans="1:13" x14ac:dyDescent="0.25">
      <c r="A231">
        <v>622.41</v>
      </c>
      <c r="B231">
        <v>4845.1499999999996</v>
      </c>
      <c r="C231">
        <v>4830.9799999999996</v>
      </c>
      <c r="D231">
        <v>4851.25</v>
      </c>
      <c r="E231">
        <v>4830.83</v>
      </c>
      <c r="F231">
        <v>4851.41</v>
      </c>
      <c r="H231">
        <v>619.22299999999996</v>
      </c>
      <c r="I231">
        <v>10394</v>
      </c>
      <c r="J231">
        <v>8889.8799999999992</v>
      </c>
      <c r="K231">
        <v>10266.200000000001</v>
      </c>
      <c r="L231">
        <v>8704.0400000000009</v>
      </c>
      <c r="M231">
        <v>10452</v>
      </c>
    </row>
    <row r="232" spans="1:13" x14ac:dyDescent="0.25">
      <c r="A232">
        <v>622.30999999999995</v>
      </c>
      <c r="B232">
        <v>4845.04</v>
      </c>
      <c r="C232">
        <v>4831.63</v>
      </c>
      <c r="D232">
        <v>4855.21</v>
      </c>
      <c r="E232">
        <v>4831.3900000000003</v>
      </c>
      <c r="F232">
        <v>4855.4399999999996</v>
      </c>
      <c r="H232">
        <v>619.12300000000005</v>
      </c>
      <c r="I232">
        <v>10542</v>
      </c>
      <c r="J232">
        <v>8882.0300000000007</v>
      </c>
      <c r="K232">
        <v>10220.9</v>
      </c>
      <c r="L232">
        <v>8703.7999999999993</v>
      </c>
      <c r="M232">
        <v>10399.200000000001</v>
      </c>
    </row>
    <row r="233" spans="1:13" x14ac:dyDescent="0.25">
      <c r="A233">
        <v>622.21</v>
      </c>
      <c r="B233">
        <v>4859.16</v>
      </c>
      <c r="C233">
        <v>4832.3100000000004</v>
      </c>
      <c r="D233">
        <v>4859.29</v>
      </c>
      <c r="E233">
        <v>4831.95</v>
      </c>
      <c r="F233">
        <v>4859.6499999999996</v>
      </c>
      <c r="H233">
        <v>619.02300000000002</v>
      </c>
      <c r="I233">
        <v>10482</v>
      </c>
      <c r="J233">
        <v>8874.65</v>
      </c>
      <c r="K233">
        <v>10161</v>
      </c>
      <c r="L233">
        <v>8703.58</v>
      </c>
      <c r="M233">
        <v>10332.1</v>
      </c>
    </row>
    <row r="234" spans="1:13" x14ac:dyDescent="0.25">
      <c r="A234">
        <v>622.11</v>
      </c>
      <c r="B234">
        <v>4871.92</v>
      </c>
      <c r="C234">
        <v>4833.05</v>
      </c>
      <c r="D234">
        <v>4863.38</v>
      </c>
      <c r="E234">
        <v>4832.51</v>
      </c>
      <c r="F234">
        <v>4863.92</v>
      </c>
      <c r="H234">
        <v>618.923</v>
      </c>
      <c r="I234">
        <v>10311</v>
      </c>
      <c r="J234">
        <v>8867.69</v>
      </c>
      <c r="K234">
        <v>10087.6</v>
      </c>
      <c r="L234">
        <v>8703.3799999999992</v>
      </c>
      <c r="M234">
        <v>10251.9</v>
      </c>
    </row>
    <row r="235" spans="1:13" x14ac:dyDescent="0.25">
      <c r="A235">
        <v>622.01</v>
      </c>
      <c r="B235">
        <v>4867.04</v>
      </c>
      <c r="C235">
        <v>4833.87</v>
      </c>
      <c r="D235">
        <v>4867.34</v>
      </c>
      <c r="E235">
        <v>4833.07</v>
      </c>
      <c r="F235">
        <v>4868.13</v>
      </c>
      <c r="H235">
        <v>618.82299999999998</v>
      </c>
      <c r="I235">
        <v>10347</v>
      </c>
      <c r="J235">
        <v>8861.15</v>
      </c>
      <c r="K235">
        <v>10002</v>
      </c>
      <c r="L235">
        <v>8703.2000000000007</v>
      </c>
      <c r="M235">
        <v>10159.9</v>
      </c>
    </row>
    <row r="236" spans="1:13" x14ac:dyDescent="0.25">
      <c r="A236">
        <v>621.91</v>
      </c>
      <c r="B236">
        <v>4867.1899999999996</v>
      </c>
      <c r="C236">
        <v>4834.8</v>
      </c>
      <c r="D236">
        <v>4870.99</v>
      </c>
      <c r="E236">
        <v>4833.63</v>
      </c>
      <c r="F236">
        <v>4872.16</v>
      </c>
      <c r="H236">
        <v>618.72299999999996</v>
      </c>
      <c r="I236">
        <v>10164</v>
      </c>
      <c r="J236">
        <v>8854.9699999999993</v>
      </c>
      <c r="K236">
        <v>9906.23</v>
      </c>
      <c r="L236">
        <v>8703.0499999999993</v>
      </c>
      <c r="M236">
        <v>10058.200000000001</v>
      </c>
    </row>
    <row r="237" spans="1:13" x14ac:dyDescent="0.25">
      <c r="A237">
        <v>621.80999999999995</v>
      </c>
      <c r="B237">
        <v>4877.67</v>
      </c>
      <c r="C237">
        <v>4835.88</v>
      </c>
      <c r="D237">
        <v>4874.17</v>
      </c>
      <c r="E237">
        <v>4834.1899999999996</v>
      </c>
      <c r="F237">
        <v>4875.8599999999997</v>
      </c>
      <c r="H237">
        <v>618.62300000000005</v>
      </c>
      <c r="I237">
        <v>10113</v>
      </c>
      <c r="J237">
        <v>8849.14</v>
      </c>
      <c r="K237">
        <v>9802.7000000000007</v>
      </c>
      <c r="L237">
        <v>8702.91</v>
      </c>
      <c r="M237">
        <v>9948.93</v>
      </c>
    </row>
    <row r="238" spans="1:13" x14ac:dyDescent="0.25">
      <c r="A238">
        <v>621.71</v>
      </c>
      <c r="B238">
        <v>4861.63</v>
      </c>
      <c r="C238">
        <v>4837.17</v>
      </c>
      <c r="D238">
        <v>4876.7299999999996</v>
      </c>
      <c r="E238">
        <v>4834.75</v>
      </c>
      <c r="F238">
        <v>4879.16</v>
      </c>
      <c r="H238">
        <v>618.52300000000002</v>
      </c>
      <c r="I238">
        <v>10021</v>
      </c>
      <c r="J238">
        <v>8843.64</v>
      </c>
      <c r="K238">
        <v>9694.48</v>
      </c>
      <c r="L238">
        <v>8702.7900000000009</v>
      </c>
      <c r="M238">
        <v>9835.32</v>
      </c>
    </row>
    <row r="239" spans="1:13" x14ac:dyDescent="0.25">
      <c r="A239">
        <v>621.61</v>
      </c>
      <c r="B239">
        <v>4875.13</v>
      </c>
      <c r="C239">
        <v>4838.74</v>
      </c>
      <c r="D239">
        <v>4878.5600000000004</v>
      </c>
      <c r="E239">
        <v>4835.3100000000004</v>
      </c>
      <c r="F239">
        <v>4881.99</v>
      </c>
      <c r="H239">
        <v>618.423</v>
      </c>
      <c r="I239">
        <v>9864</v>
      </c>
      <c r="J239">
        <v>8838.43</v>
      </c>
      <c r="K239">
        <v>9585.06</v>
      </c>
      <c r="L239">
        <v>8702.7000000000007</v>
      </c>
      <c r="M239">
        <v>9720.7900000000009</v>
      </c>
    </row>
    <row r="240" spans="1:13" x14ac:dyDescent="0.25">
      <c r="A240">
        <v>621.51</v>
      </c>
      <c r="B240">
        <v>4892.41</v>
      </c>
      <c r="C240">
        <v>4840.67</v>
      </c>
      <c r="D240">
        <v>4879.57</v>
      </c>
      <c r="E240">
        <v>4835.87</v>
      </c>
      <c r="F240">
        <v>4884.37</v>
      </c>
      <c r="H240">
        <v>618.32299999999998</v>
      </c>
      <c r="I240">
        <v>9668</v>
      </c>
      <c r="J240">
        <v>8833.51</v>
      </c>
      <c r="K240">
        <v>9478.23</v>
      </c>
      <c r="L240">
        <v>8702.61</v>
      </c>
      <c r="M240">
        <v>9609.1299999999992</v>
      </c>
    </row>
    <row r="241" spans="1:13" x14ac:dyDescent="0.25">
      <c r="A241">
        <v>621.41</v>
      </c>
      <c r="B241">
        <v>4891.25</v>
      </c>
      <c r="C241">
        <v>4843.07</v>
      </c>
      <c r="D241">
        <v>4879.7</v>
      </c>
      <c r="E241">
        <v>4836.43</v>
      </c>
      <c r="F241">
        <v>4886.34</v>
      </c>
      <c r="H241">
        <v>618.22299999999996</v>
      </c>
      <c r="I241">
        <v>9483</v>
      </c>
      <c r="J241">
        <v>8828.84</v>
      </c>
      <c r="K241">
        <v>9377.2999999999993</v>
      </c>
      <c r="L241">
        <v>8702.5400000000009</v>
      </c>
      <c r="M241">
        <v>9503.6</v>
      </c>
    </row>
    <row r="242" spans="1:13" x14ac:dyDescent="0.25">
      <c r="A242">
        <v>621.30999999999995</v>
      </c>
      <c r="B242">
        <v>4884.7299999999996</v>
      </c>
      <c r="C242">
        <v>4846.09</v>
      </c>
      <c r="D242">
        <v>4879</v>
      </c>
      <c r="E242">
        <v>4836.99</v>
      </c>
      <c r="F242">
        <v>4888.1099999999997</v>
      </c>
      <c r="H242">
        <v>618.12300000000005</v>
      </c>
      <c r="I242">
        <v>9393</v>
      </c>
      <c r="J242">
        <v>8824.42</v>
      </c>
      <c r="K242">
        <v>9284.6200000000008</v>
      </c>
      <c r="L242">
        <v>8702.48</v>
      </c>
      <c r="M242">
        <v>9406.56</v>
      </c>
    </row>
    <row r="243" spans="1:13" x14ac:dyDescent="0.25">
      <c r="A243">
        <v>621.21</v>
      </c>
      <c r="B243">
        <v>4899.55</v>
      </c>
      <c r="C243">
        <v>4849.8599999999997</v>
      </c>
      <c r="D243">
        <v>4877.57</v>
      </c>
      <c r="E243">
        <v>4837.55</v>
      </c>
      <c r="F243">
        <v>4889.88</v>
      </c>
      <c r="H243">
        <v>618.02300000000002</v>
      </c>
      <c r="I243">
        <v>9143</v>
      </c>
      <c r="J243">
        <v>8820.2199999999993</v>
      </c>
      <c r="K243">
        <v>9201.58</v>
      </c>
      <c r="L243">
        <v>8702.43</v>
      </c>
      <c r="M243">
        <v>9319.3700000000008</v>
      </c>
    </row>
    <row r="244" spans="1:13" x14ac:dyDescent="0.25">
      <c r="A244">
        <v>621.11</v>
      </c>
      <c r="B244">
        <v>4882.01</v>
      </c>
      <c r="C244">
        <v>4854.55</v>
      </c>
      <c r="D244">
        <v>4875.5200000000004</v>
      </c>
      <c r="E244">
        <v>4838.1099999999997</v>
      </c>
      <c r="F244">
        <v>4891.97</v>
      </c>
      <c r="H244">
        <v>617.923</v>
      </c>
      <c r="I244">
        <v>9127</v>
      </c>
      <c r="J244">
        <v>8816.2199999999993</v>
      </c>
      <c r="K244">
        <v>9128.65</v>
      </c>
      <c r="L244">
        <v>8702.3799999999992</v>
      </c>
      <c r="M244">
        <v>9242.5</v>
      </c>
    </row>
    <row r="245" spans="1:13" x14ac:dyDescent="0.25">
      <c r="A245">
        <v>621.01</v>
      </c>
      <c r="B245">
        <v>4889.3599999999997</v>
      </c>
      <c r="C245">
        <v>4860.3900000000003</v>
      </c>
      <c r="D245">
        <v>4872.99</v>
      </c>
      <c r="E245">
        <v>4838.67</v>
      </c>
      <c r="F245">
        <v>4894.72</v>
      </c>
      <c r="H245">
        <v>617.82299999999998</v>
      </c>
      <c r="I245">
        <v>8975</v>
      </c>
      <c r="J245">
        <v>8812.43</v>
      </c>
      <c r="K245">
        <v>9065.93</v>
      </c>
      <c r="L245">
        <v>8702.34</v>
      </c>
      <c r="M245">
        <v>9176.01</v>
      </c>
    </row>
    <row r="246" spans="1:13" x14ac:dyDescent="0.25">
      <c r="A246">
        <v>620.91</v>
      </c>
      <c r="B246">
        <v>4911.92</v>
      </c>
      <c r="C246">
        <v>4867.6099999999997</v>
      </c>
      <c r="D246">
        <v>4870.16</v>
      </c>
      <c r="E246">
        <v>4839.2299999999996</v>
      </c>
      <c r="F246">
        <v>4898.55</v>
      </c>
      <c r="H246">
        <v>617.72299999999996</v>
      </c>
      <c r="I246">
        <v>9029</v>
      </c>
      <c r="J246">
        <v>8808.81</v>
      </c>
      <c r="K246">
        <v>9012.2800000000007</v>
      </c>
      <c r="L246">
        <v>8702.31</v>
      </c>
      <c r="M246">
        <v>9118.7900000000009</v>
      </c>
    </row>
    <row r="247" spans="1:13" x14ac:dyDescent="0.25">
      <c r="A247">
        <v>620.80999999999995</v>
      </c>
      <c r="B247">
        <v>4910.6899999999996</v>
      </c>
      <c r="C247">
        <v>4876.3999999999996</v>
      </c>
      <c r="D247">
        <v>4867.2</v>
      </c>
      <c r="E247">
        <v>4839.79</v>
      </c>
      <c r="F247">
        <v>4903.8100000000004</v>
      </c>
      <c r="H247">
        <v>617.62300000000005</v>
      </c>
      <c r="I247">
        <v>8917</v>
      </c>
      <c r="J247">
        <v>8805.3700000000008</v>
      </c>
      <c r="K247">
        <v>8966.76</v>
      </c>
      <c r="L247">
        <v>8702.27</v>
      </c>
      <c r="M247">
        <v>9069.85</v>
      </c>
    </row>
    <row r="248" spans="1:13" x14ac:dyDescent="0.25">
      <c r="A248">
        <v>620.71</v>
      </c>
      <c r="B248">
        <v>4913.29</v>
      </c>
      <c r="C248">
        <v>4886.96</v>
      </c>
      <c r="D248">
        <v>4864.2299999999996</v>
      </c>
      <c r="E248">
        <v>4840.3500000000004</v>
      </c>
      <c r="F248">
        <v>4910.84</v>
      </c>
      <c r="H248">
        <v>617.52300000000002</v>
      </c>
      <c r="I248">
        <v>8916</v>
      </c>
      <c r="J248">
        <v>8802.08</v>
      </c>
      <c r="K248">
        <v>8928.31</v>
      </c>
      <c r="L248">
        <v>8702.24</v>
      </c>
      <c r="M248">
        <v>9028.15</v>
      </c>
    </row>
    <row r="249" spans="1:13" x14ac:dyDescent="0.25">
      <c r="A249">
        <v>620.61</v>
      </c>
      <c r="B249">
        <v>4918.13</v>
      </c>
      <c r="C249">
        <v>4899.5200000000004</v>
      </c>
      <c r="D249">
        <v>4861.3900000000003</v>
      </c>
      <c r="E249">
        <v>4840.91</v>
      </c>
      <c r="F249">
        <v>4920</v>
      </c>
      <c r="H249">
        <v>617.423</v>
      </c>
      <c r="I249">
        <v>8830</v>
      </c>
      <c r="J249">
        <v>8798.94</v>
      </c>
      <c r="K249">
        <v>8895.93</v>
      </c>
      <c r="L249">
        <v>8702.2199999999993</v>
      </c>
      <c r="M249">
        <v>8992.66</v>
      </c>
    </row>
    <row r="250" spans="1:13" x14ac:dyDescent="0.25">
      <c r="A250">
        <v>620.51</v>
      </c>
      <c r="B250">
        <v>4918.68</v>
      </c>
      <c r="C250">
        <v>4914.2700000000004</v>
      </c>
      <c r="D250">
        <v>4858.7700000000004</v>
      </c>
      <c r="E250">
        <v>4841.47</v>
      </c>
      <c r="F250">
        <v>4931.57</v>
      </c>
      <c r="H250">
        <v>617.32299999999998</v>
      </c>
      <c r="I250">
        <v>8873</v>
      </c>
      <c r="J250">
        <v>8795.9500000000007</v>
      </c>
      <c r="K250">
        <v>8868.7000000000007</v>
      </c>
      <c r="L250">
        <v>8702.19</v>
      </c>
      <c r="M250">
        <v>8962.4500000000007</v>
      </c>
    </row>
    <row r="251" spans="1:13" x14ac:dyDescent="0.25">
      <c r="A251">
        <v>620.41</v>
      </c>
      <c r="B251">
        <v>4958.47</v>
      </c>
      <c r="C251">
        <v>4931.2</v>
      </c>
      <c r="D251">
        <v>4856.43</v>
      </c>
      <c r="E251">
        <v>4842.03</v>
      </c>
      <c r="F251">
        <v>4945.6000000000004</v>
      </c>
      <c r="H251">
        <v>617.22299999999996</v>
      </c>
      <c r="I251">
        <v>8832</v>
      </c>
      <c r="J251">
        <v>8793.08</v>
      </c>
      <c r="K251">
        <v>8845.77</v>
      </c>
      <c r="L251">
        <v>8702.17</v>
      </c>
      <c r="M251">
        <v>8936.69</v>
      </c>
    </row>
    <row r="252" spans="1:13" x14ac:dyDescent="0.25">
      <c r="A252">
        <v>620.30999999999995</v>
      </c>
      <c r="B252">
        <v>4969.57</v>
      </c>
      <c r="C252">
        <v>4950.2700000000004</v>
      </c>
      <c r="D252">
        <v>4854.3999999999996</v>
      </c>
      <c r="E252">
        <v>4842.59</v>
      </c>
      <c r="F252">
        <v>4962.09</v>
      </c>
      <c r="H252">
        <v>617.12300000000005</v>
      </c>
      <c r="I252">
        <v>8757</v>
      </c>
      <c r="J252">
        <v>8790.35</v>
      </c>
      <c r="K252">
        <v>8826.51</v>
      </c>
      <c r="L252">
        <v>8702.14</v>
      </c>
      <c r="M252">
        <v>8914.7099999999991</v>
      </c>
    </row>
    <row r="253" spans="1:13" x14ac:dyDescent="0.25">
      <c r="A253">
        <v>620.21</v>
      </c>
      <c r="B253">
        <v>4981.24</v>
      </c>
      <c r="C253">
        <v>4971.32</v>
      </c>
      <c r="D253">
        <v>4852.71</v>
      </c>
      <c r="E253">
        <v>4843.1499999999996</v>
      </c>
      <c r="F253">
        <v>4980.88</v>
      </c>
      <c r="H253">
        <v>617.02300000000002</v>
      </c>
      <c r="I253">
        <v>8819</v>
      </c>
      <c r="J253">
        <v>8787.73</v>
      </c>
      <c r="K253">
        <v>8810.27</v>
      </c>
      <c r="L253">
        <v>8702.1200000000008</v>
      </c>
      <c r="M253">
        <v>8895.8700000000008</v>
      </c>
    </row>
    <row r="254" spans="1:13" x14ac:dyDescent="0.25">
      <c r="A254">
        <v>620.11</v>
      </c>
      <c r="B254">
        <v>5000.6400000000003</v>
      </c>
      <c r="C254">
        <v>4994.05</v>
      </c>
      <c r="D254">
        <v>4851.3500000000004</v>
      </c>
      <c r="E254">
        <v>4843.71</v>
      </c>
      <c r="F254">
        <v>5001.7</v>
      </c>
      <c r="H254">
        <v>616.923</v>
      </c>
      <c r="I254">
        <v>8665</v>
      </c>
      <c r="J254">
        <v>8785.2199999999993</v>
      </c>
      <c r="K254">
        <v>8796.5</v>
      </c>
      <c r="L254">
        <v>8702.1</v>
      </c>
      <c r="M254">
        <v>8879.61</v>
      </c>
    </row>
    <row r="255" spans="1:13" x14ac:dyDescent="0.25">
      <c r="A255">
        <v>620.01</v>
      </c>
      <c r="B255">
        <v>5016.7299999999996</v>
      </c>
      <c r="C255">
        <v>5017.8500000000004</v>
      </c>
      <c r="D255">
        <v>4850.3</v>
      </c>
      <c r="E255">
        <v>4844.2700000000004</v>
      </c>
      <c r="F255">
        <v>5023.88</v>
      </c>
      <c r="H255">
        <v>616.82299999999998</v>
      </c>
      <c r="I255">
        <v>8626</v>
      </c>
      <c r="J255">
        <v>8782.81</v>
      </c>
      <c r="K255">
        <v>8784.7800000000007</v>
      </c>
      <c r="L255">
        <v>8702.08</v>
      </c>
      <c r="M255">
        <v>8865.5</v>
      </c>
    </row>
    <row r="256" spans="1:13" x14ac:dyDescent="0.25">
      <c r="A256">
        <v>619.91</v>
      </c>
      <c r="B256">
        <v>5042.93</v>
      </c>
      <c r="C256">
        <v>5041.99</v>
      </c>
      <c r="D256">
        <v>4849.5200000000004</v>
      </c>
      <c r="E256">
        <v>4844.83</v>
      </c>
      <c r="F256">
        <v>5046.68</v>
      </c>
      <c r="H256">
        <v>616.72299999999996</v>
      </c>
      <c r="I256">
        <v>8777</v>
      </c>
      <c r="J256">
        <v>8780.5</v>
      </c>
      <c r="K256">
        <v>8774.77</v>
      </c>
      <c r="L256">
        <v>8702.06</v>
      </c>
      <c r="M256">
        <v>8853.2099999999991</v>
      </c>
    </row>
    <row r="257" spans="1:13" x14ac:dyDescent="0.25">
      <c r="A257">
        <v>619.80999999999995</v>
      </c>
      <c r="B257">
        <v>5061.13</v>
      </c>
      <c r="C257">
        <v>5065.59</v>
      </c>
      <c r="D257">
        <v>4849</v>
      </c>
      <c r="E257">
        <v>4845.3900000000003</v>
      </c>
      <c r="F257">
        <v>5069.2</v>
      </c>
      <c r="H257">
        <v>616.62300000000005</v>
      </c>
      <c r="I257">
        <v>8794</v>
      </c>
      <c r="J257">
        <v>8778.2900000000009</v>
      </c>
      <c r="K257">
        <v>8766.2099999999991</v>
      </c>
      <c r="L257">
        <v>8702.0499999999993</v>
      </c>
      <c r="M257">
        <v>8842.4500000000007</v>
      </c>
    </row>
    <row r="258" spans="1:13" x14ac:dyDescent="0.25">
      <c r="A258">
        <v>619.71</v>
      </c>
      <c r="B258">
        <v>5095.3599999999997</v>
      </c>
      <c r="C258">
        <v>5087.5200000000004</v>
      </c>
      <c r="D258">
        <v>4848.6899999999996</v>
      </c>
      <c r="E258">
        <v>4845.95</v>
      </c>
      <c r="F258">
        <v>5090.2700000000004</v>
      </c>
      <c r="H258">
        <v>616.52300000000002</v>
      </c>
      <c r="I258">
        <v>8838</v>
      </c>
      <c r="J258">
        <v>8776.16</v>
      </c>
      <c r="K258">
        <v>8758.84</v>
      </c>
      <c r="L258">
        <v>8702.0300000000007</v>
      </c>
      <c r="M258">
        <v>8832.98</v>
      </c>
    </row>
    <row r="259" spans="1:13" x14ac:dyDescent="0.25">
      <c r="A259">
        <v>619.61</v>
      </c>
      <c r="B259">
        <v>5100.16</v>
      </c>
      <c r="C259">
        <v>5106.75</v>
      </c>
      <c r="D259">
        <v>4848.57</v>
      </c>
      <c r="E259">
        <v>4846.51</v>
      </c>
      <c r="F259">
        <v>5108.8100000000004</v>
      </c>
      <c r="H259">
        <v>616.423</v>
      </c>
      <c r="I259">
        <v>8733</v>
      </c>
      <c r="J259">
        <v>8774.1200000000008</v>
      </c>
      <c r="K259">
        <v>8752.49</v>
      </c>
      <c r="L259">
        <v>8702.01</v>
      </c>
      <c r="M259">
        <v>8824.6</v>
      </c>
    </row>
    <row r="260" spans="1:13" x14ac:dyDescent="0.25">
      <c r="A260">
        <v>619.51</v>
      </c>
      <c r="B260">
        <v>5120.04</v>
      </c>
      <c r="C260">
        <v>5122.24</v>
      </c>
      <c r="D260">
        <v>4848.6000000000004</v>
      </c>
      <c r="E260">
        <v>4847.07</v>
      </c>
      <c r="F260">
        <v>5123.7700000000004</v>
      </c>
      <c r="H260">
        <v>616.32299999999998</v>
      </c>
      <c r="I260">
        <v>8763</v>
      </c>
      <c r="J260">
        <v>8772.16</v>
      </c>
      <c r="K260">
        <v>8747.01</v>
      </c>
      <c r="L260">
        <v>8702</v>
      </c>
      <c r="M260">
        <v>8817.18</v>
      </c>
    </row>
    <row r="261" spans="1:13" x14ac:dyDescent="0.25">
      <c r="A261">
        <v>619.41</v>
      </c>
      <c r="B261">
        <v>5139.2700000000004</v>
      </c>
      <c r="C261">
        <v>5133.1099999999997</v>
      </c>
      <c r="D261">
        <v>4848.75</v>
      </c>
      <c r="E261">
        <v>4847.63</v>
      </c>
      <c r="F261">
        <v>5134.24</v>
      </c>
      <c r="H261">
        <v>616.22299999999996</v>
      </c>
      <c r="I261">
        <v>8726</v>
      </c>
      <c r="J261">
        <v>8770.2800000000007</v>
      </c>
      <c r="K261">
        <v>8742.26</v>
      </c>
      <c r="L261">
        <v>8701.98</v>
      </c>
      <c r="M261">
        <v>8810.5499999999993</v>
      </c>
    </row>
    <row r="262" spans="1:13" x14ac:dyDescent="0.25">
      <c r="A262">
        <v>619.30999999999995</v>
      </c>
      <c r="B262">
        <v>5145.68</v>
      </c>
      <c r="C262">
        <v>5138.51</v>
      </c>
      <c r="D262">
        <v>4849</v>
      </c>
      <c r="E262">
        <v>4848.1899999999996</v>
      </c>
      <c r="F262">
        <v>5139.33</v>
      </c>
      <c r="H262">
        <v>616.12300000000005</v>
      </c>
      <c r="I262">
        <v>8760</v>
      </c>
      <c r="J262">
        <v>8768.4699999999993</v>
      </c>
      <c r="K262">
        <v>8738.1</v>
      </c>
      <c r="L262">
        <v>8701.9699999999993</v>
      </c>
      <c r="M262">
        <v>8804.6</v>
      </c>
    </row>
    <row r="263" spans="1:13" x14ac:dyDescent="0.25">
      <c r="A263">
        <v>619.21</v>
      </c>
      <c r="B263">
        <v>5145.29</v>
      </c>
      <c r="C263">
        <v>5138.24</v>
      </c>
      <c r="D263">
        <v>4849.33</v>
      </c>
      <c r="E263">
        <v>4848.75</v>
      </c>
      <c r="F263">
        <v>5138.83</v>
      </c>
      <c r="H263">
        <v>616.02300000000002</v>
      </c>
      <c r="I263">
        <v>8707</v>
      </c>
      <c r="J263">
        <v>8766.7199999999993</v>
      </c>
      <c r="K263">
        <v>8734.4699999999993</v>
      </c>
      <c r="L263">
        <v>8701.9500000000007</v>
      </c>
      <c r="M263">
        <v>8799.24</v>
      </c>
    </row>
    <row r="264" spans="1:13" x14ac:dyDescent="0.25">
      <c r="A264">
        <v>619.11</v>
      </c>
      <c r="B264">
        <v>5135.49</v>
      </c>
      <c r="C264">
        <v>5132.42</v>
      </c>
      <c r="D264">
        <v>4849.72</v>
      </c>
      <c r="E264">
        <v>4849.3100000000004</v>
      </c>
      <c r="F264">
        <v>5132.83</v>
      </c>
      <c r="H264">
        <v>615.923</v>
      </c>
      <c r="I264">
        <v>8599</v>
      </c>
      <c r="J264">
        <v>8765.0499999999993</v>
      </c>
      <c r="K264">
        <v>8731.2800000000007</v>
      </c>
      <c r="L264">
        <v>8701.94</v>
      </c>
      <c r="M264">
        <v>8794.3799999999992</v>
      </c>
    </row>
    <row r="265" spans="1:13" x14ac:dyDescent="0.25">
      <c r="A265">
        <v>619.01</v>
      </c>
      <c r="B265">
        <v>5116.92</v>
      </c>
      <c r="C265">
        <v>5121.46</v>
      </c>
      <c r="D265">
        <v>4850.16</v>
      </c>
      <c r="E265">
        <v>4849.87</v>
      </c>
      <c r="F265">
        <v>5121.75</v>
      </c>
      <c r="H265">
        <v>615.82299999999998</v>
      </c>
      <c r="I265">
        <v>8625</v>
      </c>
      <c r="J265">
        <v>8763.43</v>
      </c>
      <c r="K265">
        <v>8728.4599999999991</v>
      </c>
      <c r="L265">
        <v>8701.92</v>
      </c>
      <c r="M265">
        <v>8789.9699999999993</v>
      </c>
    </row>
    <row r="266" spans="1:13" x14ac:dyDescent="0.25">
      <c r="A266">
        <v>618.91</v>
      </c>
      <c r="B266">
        <v>5109.99</v>
      </c>
      <c r="C266">
        <v>5105.95</v>
      </c>
      <c r="D266">
        <v>4850.63</v>
      </c>
      <c r="E266">
        <v>4850.43</v>
      </c>
      <c r="F266">
        <v>5106.1499999999996</v>
      </c>
      <c r="H266">
        <v>615.72299999999996</v>
      </c>
      <c r="I266">
        <v>8690</v>
      </c>
      <c r="J266">
        <v>8761.8700000000008</v>
      </c>
      <c r="K266">
        <v>8725.98</v>
      </c>
      <c r="L266">
        <v>8701.91</v>
      </c>
      <c r="M266">
        <v>8785.94</v>
      </c>
    </row>
    <row r="267" spans="1:13" x14ac:dyDescent="0.25">
      <c r="A267">
        <v>618.80999999999995</v>
      </c>
      <c r="B267">
        <v>5086.37</v>
      </c>
      <c r="C267">
        <v>5086.9399999999996</v>
      </c>
      <c r="D267">
        <v>4851.12</v>
      </c>
      <c r="E267">
        <v>4850.99</v>
      </c>
      <c r="F267">
        <v>5087.07</v>
      </c>
      <c r="H267">
        <v>615.62300000000005</v>
      </c>
      <c r="I267">
        <v>8748</v>
      </c>
      <c r="J267">
        <v>8760.3700000000008</v>
      </c>
      <c r="K267">
        <v>8723.7800000000007</v>
      </c>
      <c r="L267">
        <v>8701.9</v>
      </c>
      <c r="M267">
        <v>8782.25</v>
      </c>
    </row>
    <row r="268" spans="1:13" x14ac:dyDescent="0.25">
      <c r="A268">
        <v>618.71</v>
      </c>
      <c r="B268">
        <v>5069.25</v>
      </c>
      <c r="C268">
        <v>5065.55</v>
      </c>
      <c r="D268">
        <v>4851.6400000000003</v>
      </c>
      <c r="E268">
        <v>4851.55</v>
      </c>
      <c r="F268">
        <v>5065.6400000000003</v>
      </c>
      <c r="H268">
        <v>615.52300000000002</v>
      </c>
      <c r="I268">
        <v>8611</v>
      </c>
      <c r="J268">
        <v>8758.92</v>
      </c>
      <c r="K268">
        <v>8721.83</v>
      </c>
      <c r="L268">
        <v>8701.8799999999992</v>
      </c>
      <c r="M268">
        <v>8778.86</v>
      </c>
    </row>
    <row r="269" spans="1:13" x14ac:dyDescent="0.25">
      <c r="A269">
        <v>618.61</v>
      </c>
      <c r="B269">
        <v>5047.16</v>
      </c>
      <c r="C269">
        <v>5042.8500000000004</v>
      </c>
      <c r="D269">
        <v>4852.17</v>
      </c>
      <c r="E269">
        <v>4852.1099999999997</v>
      </c>
      <c r="F269">
        <v>5042.91</v>
      </c>
      <c r="H269">
        <v>615.423</v>
      </c>
      <c r="I269">
        <v>8606</v>
      </c>
      <c r="J269">
        <v>8757.52</v>
      </c>
      <c r="K269">
        <v>8720.09</v>
      </c>
      <c r="L269">
        <v>8701.8700000000008</v>
      </c>
      <c r="M269">
        <v>8775.74</v>
      </c>
    </row>
    <row r="270" spans="1:13" x14ac:dyDescent="0.25">
      <c r="A270">
        <v>618.51</v>
      </c>
      <c r="B270">
        <v>5018.29</v>
      </c>
      <c r="C270">
        <v>5019.83</v>
      </c>
      <c r="D270">
        <v>4852.71</v>
      </c>
      <c r="E270">
        <v>4852.67</v>
      </c>
      <c r="F270">
        <v>5019.88</v>
      </c>
      <c r="H270">
        <v>615.32299999999998</v>
      </c>
      <c r="I270">
        <v>8820</v>
      </c>
      <c r="J270">
        <v>8756.17</v>
      </c>
      <c r="K270">
        <v>8718.5300000000007</v>
      </c>
      <c r="L270">
        <v>8701.85</v>
      </c>
      <c r="M270">
        <v>8772.84</v>
      </c>
    </row>
    <row r="271" spans="1:13" x14ac:dyDescent="0.25">
      <c r="A271">
        <v>618.41</v>
      </c>
      <c r="B271">
        <v>4996.1499999999996</v>
      </c>
      <c r="C271">
        <v>4997.3999999999996</v>
      </c>
      <c r="D271">
        <v>4853.25</v>
      </c>
      <c r="E271">
        <v>4853.2299999999996</v>
      </c>
      <c r="F271">
        <v>4997.43</v>
      </c>
      <c r="H271">
        <v>615.22299999999996</v>
      </c>
      <c r="I271">
        <v>8676</v>
      </c>
      <c r="J271">
        <v>8754.86</v>
      </c>
      <c r="K271">
        <v>8717.14</v>
      </c>
      <c r="L271">
        <v>8701.84</v>
      </c>
      <c r="M271">
        <v>8770.16</v>
      </c>
    </row>
    <row r="272" spans="1:13" x14ac:dyDescent="0.25">
      <c r="A272">
        <v>618.30999999999995</v>
      </c>
      <c r="B272">
        <v>4969.96</v>
      </c>
      <c r="C272">
        <v>4976.22</v>
      </c>
      <c r="D272">
        <v>4853.8</v>
      </c>
      <c r="E272">
        <v>4853.79</v>
      </c>
      <c r="F272">
        <v>4976.24</v>
      </c>
      <c r="H272">
        <v>615.12300000000005</v>
      </c>
      <c r="I272">
        <v>8648</v>
      </c>
      <c r="J272">
        <v>8753.61</v>
      </c>
      <c r="K272">
        <v>8715.8799999999992</v>
      </c>
      <c r="L272">
        <v>8701.83</v>
      </c>
      <c r="M272">
        <v>8767.66</v>
      </c>
    </row>
    <row r="273" spans="1:13" x14ac:dyDescent="0.25">
      <c r="A273">
        <v>618.21</v>
      </c>
      <c r="B273">
        <v>4956.04</v>
      </c>
      <c r="C273">
        <v>4956.76</v>
      </c>
      <c r="D273">
        <v>4854.3599999999997</v>
      </c>
      <c r="E273">
        <v>4854.3500000000004</v>
      </c>
      <c r="F273">
        <v>4956.7700000000004</v>
      </c>
      <c r="H273">
        <v>615.02300000000002</v>
      </c>
      <c r="I273">
        <v>8552</v>
      </c>
      <c r="J273">
        <v>8752.39</v>
      </c>
      <c r="K273">
        <v>8714.76</v>
      </c>
      <c r="L273">
        <v>8701.82</v>
      </c>
      <c r="M273">
        <v>8765.33</v>
      </c>
    </row>
    <row r="274" spans="1:13" x14ac:dyDescent="0.25">
      <c r="A274">
        <v>618.11</v>
      </c>
      <c r="B274">
        <v>4931.21</v>
      </c>
      <c r="C274">
        <v>4939.3500000000004</v>
      </c>
      <c r="D274">
        <v>4854.91</v>
      </c>
      <c r="E274">
        <v>4854.91</v>
      </c>
      <c r="F274">
        <v>4939.3599999999997</v>
      </c>
      <c r="H274">
        <v>614.923</v>
      </c>
      <c r="I274">
        <v>8562</v>
      </c>
      <c r="J274">
        <v>8751.2099999999991</v>
      </c>
      <c r="K274">
        <v>8713.74</v>
      </c>
      <c r="L274">
        <v>8701.7999999999993</v>
      </c>
      <c r="M274">
        <v>8763.14</v>
      </c>
    </row>
    <row r="275" spans="1:13" x14ac:dyDescent="0.25">
      <c r="A275">
        <v>618.01</v>
      </c>
      <c r="B275">
        <v>4921.29</v>
      </c>
      <c r="C275">
        <v>4924.1899999999996</v>
      </c>
      <c r="D275">
        <v>4855.47</v>
      </c>
      <c r="E275">
        <v>4855.47</v>
      </c>
      <c r="F275">
        <v>4924.1899999999996</v>
      </c>
      <c r="H275">
        <v>614.82299999999998</v>
      </c>
      <c r="I275">
        <v>8612</v>
      </c>
      <c r="J275">
        <v>8750.07</v>
      </c>
      <c r="K275">
        <v>8712.82</v>
      </c>
      <c r="L275">
        <v>8701.7900000000009</v>
      </c>
      <c r="M275">
        <v>8761.1</v>
      </c>
    </row>
    <row r="276" spans="1:13" x14ac:dyDescent="0.25">
      <c r="A276">
        <v>617.91</v>
      </c>
      <c r="B276">
        <v>4896.3599999999997</v>
      </c>
      <c r="C276">
        <v>4911.1899999999996</v>
      </c>
      <c r="D276">
        <v>4856.03</v>
      </c>
      <c r="E276">
        <v>4856.03</v>
      </c>
      <c r="F276">
        <v>4911.2</v>
      </c>
      <c r="H276">
        <v>614.72299999999996</v>
      </c>
      <c r="I276">
        <v>8895</v>
      </c>
      <c r="J276">
        <v>8748.9699999999993</v>
      </c>
      <c r="K276">
        <v>8711.98</v>
      </c>
      <c r="L276">
        <v>8701.7800000000007</v>
      </c>
      <c r="M276">
        <v>8759.18</v>
      </c>
    </row>
    <row r="277" spans="1:13" x14ac:dyDescent="0.25">
      <c r="A277">
        <v>617.80999999999995</v>
      </c>
      <c r="B277">
        <v>4888.12</v>
      </c>
      <c r="C277">
        <v>4900.28</v>
      </c>
      <c r="D277">
        <v>4856.59</v>
      </c>
      <c r="E277">
        <v>4856.59</v>
      </c>
      <c r="F277">
        <v>4900.28</v>
      </c>
      <c r="H277">
        <v>614.62300000000005</v>
      </c>
      <c r="I277">
        <v>8742</v>
      </c>
      <c r="J277">
        <v>8747.91</v>
      </c>
      <c r="K277">
        <v>8711.23</v>
      </c>
      <c r="L277">
        <v>8701.77</v>
      </c>
      <c r="M277">
        <v>8757.3700000000008</v>
      </c>
    </row>
    <row r="278" spans="1:13" x14ac:dyDescent="0.25">
      <c r="A278">
        <v>617.71</v>
      </c>
      <c r="B278">
        <v>4904.33</v>
      </c>
      <c r="C278">
        <v>4891.3100000000004</v>
      </c>
      <c r="D278">
        <v>4857.1499999999996</v>
      </c>
      <c r="E278">
        <v>4857.1499999999996</v>
      </c>
      <c r="F278">
        <v>4891.3100000000004</v>
      </c>
      <c r="H278">
        <v>614.52300000000002</v>
      </c>
      <c r="I278">
        <v>8664</v>
      </c>
      <c r="J278">
        <v>8746.8799999999992</v>
      </c>
      <c r="K278">
        <v>8710.5400000000009</v>
      </c>
      <c r="L278">
        <v>8701.76</v>
      </c>
      <c r="M278">
        <v>8755.66</v>
      </c>
    </row>
    <row r="279" spans="1:13" x14ac:dyDescent="0.25">
      <c r="A279">
        <v>617.61</v>
      </c>
      <c r="B279">
        <v>4891.91</v>
      </c>
      <c r="C279">
        <v>4884.13</v>
      </c>
      <c r="D279">
        <v>4857.71</v>
      </c>
      <c r="E279">
        <v>4857.71</v>
      </c>
      <c r="F279">
        <v>4884.13</v>
      </c>
      <c r="H279">
        <v>614.423</v>
      </c>
      <c r="I279">
        <v>8677</v>
      </c>
      <c r="J279">
        <v>8745.8799999999992</v>
      </c>
      <c r="K279">
        <v>8709.92</v>
      </c>
      <c r="L279">
        <v>8701.75</v>
      </c>
      <c r="M279">
        <v>8754.0499999999993</v>
      </c>
    </row>
    <row r="280" spans="1:13" x14ac:dyDescent="0.25">
      <c r="A280">
        <v>617.51</v>
      </c>
      <c r="B280">
        <v>4871.67</v>
      </c>
      <c r="C280">
        <v>4878.4399999999996</v>
      </c>
      <c r="D280">
        <v>4858.2700000000004</v>
      </c>
      <c r="E280">
        <v>4858.26</v>
      </c>
      <c r="F280">
        <v>4878.45</v>
      </c>
      <c r="H280">
        <v>614.32299999999998</v>
      </c>
      <c r="I280">
        <v>8552</v>
      </c>
      <c r="J280">
        <v>8744.92</v>
      </c>
      <c r="K280">
        <v>8709.34</v>
      </c>
      <c r="L280">
        <v>8701.74</v>
      </c>
      <c r="M280">
        <v>8752.52</v>
      </c>
    </row>
    <row r="281" spans="1:13" x14ac:dyDescent="0.25">
      <c r="A281">
        <v>617.41</v>
      </c>
      <c r="B281">
        <v>4881.6899999999996</v>
      </c>
      <c r="C281">
        <v>4874.04</v>
      </c>
      <c r="D281">
        <v>4858.83</v>
      </c>
      <c r="E281">
        <v>4858.82</v>
      </c>
      <c r="F281">
        <v>4874.04</v>
      </c>
      <c r="H281">
        <v>614.22299999999996</v>
      </c>
      <c r="I281">
        <v>8733</v>
      </c>
      <c r="J281">
        <v>8743.98</v>
      </c>
      <c r="K281">
        <v>8708.82</v>
      </c>
      <c r="L281">
        <v>8701.73</v>
      </c>
      <c r="M281">
        <v>8751.07</v>
      </c>
    </row>
    <row r="282" spans="1:13" x14ac:dyDescent="0.25">
      <c r="A282">
        <v>617.30999999999995</v>
      </c>
      <c r="B282">
        <v>4882.3900000000003</v>
      </c>
      <c r="C282">
        <v>4870.72</v>
      </c>
      <c r="D282">
        <v>4859.38</v>
      </c>
      <c r="E282">
        <v>4859.38</v>
      </c>
      <c r="F282">
        <v>4870.72</v>
      </c>
      <c r="H282">
        <v>614.12300000000005</v>
      </c>
      <c r="I282">
        <v>8837</v>
      </c>
      <c r="J282">
        <v>8743.7199999999993</v>
      </c>
      <c r="K282">
        <v>8708.34</v>
      </c>
      <c r="L282">
        <v>8701.7199999999993</v>
      </c>
      <c r="M282">
        <v>8750.34</v>
      </c>
    </row>
    <row r="283" spans="1:13" x14ac:dyDescent="0.25">
      <c r="A283">
        <v>617.21</v>
      </c>
      <c r="B283">
        <v>4871.3999999999996</v>
      </c>
      <c r="C283">
        <v>4868.3100000000004</v>
      </c>
      <c r="D283">
        <v>4859.9399999999996</v>
      </c>
      <c r="E283">
        <v>4859.9399999999996</v>
      </c>
      <c r="F283">
        <v>4868.3100000000004</v>
      </c>
      <c r="H283">
        <v>614.02300000000002</v>
      </c>
      <c r="I283">
        <v>8702</v>
      </c>
      <c r="J283">
        <v>8742.81</v>
      </c>
      <c r="K283">
        <v>8707.9</v>
      </c>
      <c r="L283">
        <v>8701.7199999999993</v>
      </c>
      <c r="M283">
        <v>8748.99</v>
      </c>
    </row>
    <row r="284" spans="1:13" x14ac:dyDescent="0.25">
      <c r="A284">
        <v>617.11</v>
      </c>
      <c r="B284">
        <v>4872.2299999999996</v>
      </c>
      <c r="C284">
        <v>4866.6000000000004</v>
      </c>
      <c r="D284">
        <v>4860.5</v>
      </c>
      <c r="E284">
        <v>4860.5</v>
      </c>
      <c r="F284">
        <v>4866.6000000000004</v>
      </c>
      <c r="H284">
        <v>613.923</v>
      </c>
      <c r="I284">
        <v>8747</v>
      </c>
      <c r="J284">
        <v>8741.89</v>
      </c>
      <c r="K284">
        <v>8707.5</v>
      </c>
      <c r="L284">
        <v>8701.7099999999991</v>
      </c>
      <c r="M284">
        <v>8747.68</v>
      </c>
    </row>
    <row r="285" spans="1:13" x14ac:dyDescent="0.25">
      <c r="A285">
        <v>617.01</v>
      </c>
      <c r="B285">
        <v>4877.6499999999996</v>
      </c>
      <c r="C285">
        <v>4865.45</v>
      </c>
      <c r="D285">
        <v>4861.0600000000004</v>
      </c>
      <c r="E285">
        <v>4861.0600000000004</v>
      </c>
      <c r="F285">
        <v>4865.45</v>
      </c>
      <c r="H285">
        <v>613.82299999999998</v>
      </c>
      <c r="I285">
        <v>8656</v>
      </c>
      <c r="J285">
        <v>8740.98</v>
      </c>
      <c r="K285">
        <v>8707.1299999999992</v>
      </c>
      <c r="L285">
        <v>8701.7000000000007</v>
      </c>
      <c r="M285">
        <v>8746.4</v>
      </c>
    </row>
    <row r="286" spans="1:13" x14ac:dyDescent="0.25">
      <c r="A286">
        <v>616.91</v>
      </c>
      <c r="B286">
        <v>4882.5200000000004</v>
      </c>
      <c r="C286">
        <v>4864.75</v>
      </c>
      <c r="D286">
        <v>4861.62</v>
      </c>
      <c r="E286">
        <v>4861.62</v>
      </c>
      <c r="F286">
        <v>4864.75</v>
      </c>
      <c r="H286">
        <v>613.72299999999996</v>
      </c>
      <c r="I286">
        <v>8705</v>
      </c>
      <c r="J286">
        <v>8740.07</v>
      </c>
      <c r="K286">
        <v>8706.7800000000007</v>
      </c>
      <c r="L286">
        <v>8701.7000000000007</v>
      </c>
      <c r="M286">
        <v>8745.15</v>
      </c>
    </row>
    <row r="287" spans="1:13" x14ac:dyDescent="0.25">
      <c r="A287">
        <v>616.80999999999995</v>
      </c>
      <c r="B287">
        <v>4871.05</v>
      </c>
      <c r="C287">
        <v>4864.38</v>
      </c>
      <c r="D287">
        <v>4862.18</v>
      </c>
      <c r="E287">
        <v>4862.18</v>
      </c>
      <c r="F287">
        <v>4864.38</v>
      </c>
      <c r="H287">
        <v>613.62300000000005</v>
      </c>
      <c r="I287">
        <v>8790</v>
      </c>
      <c r="J287">
        <v>8739.15</v>
      </c>
      <c r="K287">
        <v>8706.4699999999993</v>
      </c>
      <c r="L287">
        <v>8701.69</v>
      </c>
      <c r="M287">
        <v>8743.93</v>
      </c>
    </row>
    <row r="288" spans="1:13" x14ac:dyDescent="0.25">
      <c r="A288">
        <v>616.71</v>
      </c>
      <c r="B288">
        <v>4871.07</v>
      </c>
      <c r="C288">
        <v>4864.28</v>
      </c>
      <c r="D288">
        <v>4862.74</v>
      </c>
      <c r="E288">
        <v>4862.74</v>
      </c>
      <c r="F288">
        <v>4864.28</v>
      </c>
      <c r="H288">
        <v>613.52300000000002</v>
      </c>
      <c r="I288">
        <v>8643</v>
      </c>
      <c r="J288">
        <v>8738.24</v>
      </c>
      <c r="K288">
        <v>8706.17</v>
      </c>
      <c r="L288">
        <v>8701.68</v>
      </c>
      <c r="M288">
        <v>8742.73</v>
      </c>
    </row>
    <row r="289" spans="1:13" x14ac:dyDescent="0.25">
      <c r="A289">
        <v>616.61</v>
      </c>
      <c r="B289">
        <v>4880.3999999999996</v>
      </c>
      <c r="C289">
        <v>4864.3599999999997</v>
      </c>
      <c r="D289">
        <v>4863.3</v>
      </c>
      <c r="E289">
        <v>4863.3</v>
      </c>
      <c r="F289">
        <v>4864.3599999999997</v>
      </c>
      <c r="H289">
        <v>613.423</v>
      </c>
      <c r="I289">
        <v>8841</v>
      </c>
      <c r="J289">
        <v>8737.5400000000009</v>
      </c>
      <c r="K289">
        <v>8705.9</v>
      </c>
      <c r="L289">
        <v>8701.68</v>
      </c>
      <c r="M289">
        <v>8741.77</v>
      </c>
    </row>
    <row r="290" spans="1:13" x14ac:dyDescent="0.25">
      <c r="A290">
        <v>616.51</v>
      </c>
      <c r="B290">
        <v>4871.2299999999996</v>
      </c>
      <c r="C290">
        <v>4864.58</v>
      </c>
      <c r="D290">
        <v>4863.8599999999997</v>
      </c>
      <c r="E290">
        <v>4863.8599999999997</v>
      </c>
      <c r="F290">
        <v>4864.58</v>
      </c>
      <c r="H290">
        <v>613.32299999999998</v>
      </c>
      <c r="I290">
        <v>8801</v>
      </c>
      <c r="J290">
        <v>8736.93</v>
      </c>
      <c r="K290">
        <v>8705.66</v>
      </c>
      <c r="L290">
        <v>8701.67</v>
      </c>
      <c r="M290">
        <v>8740.91</v>
      </c>
    </row>
    <row r="291" spans="1:13" x14ac:dyDescent="0.25">
      <c r="A291">
        <v>616.41</v>
      </c>
      <c r="B291">
        <v>4872.57</v>
      </c>
      <c r="C291">
        <v>4864.91</v>
      </c>
      <c r="D291">
        <v>4864.42</v>
      </c>
      <c r="E291">
        <v>4864.42</v>
      </c>
      <c r="F291">
        <v>4864.91</v>
      </c>
      <c r="H291">
        <v>613.22299999999996</v>
      </c>
      <c r="I291">
        <v>8657</v>
      </c>
      <c r="J291">
        <v>8736.32</v>
      </c>
      <c r="K291">
        <v>8705.43</v>
      </c>
      <c r="L291">
        <v>8701.67</v>
      </c>
      <c r="M291">
        <v>8740.08</v>
      </c>
    </row>
    <row r="292" spans="1:13" x14ac:dyDescent="0.25">
      <c r="A292">
        <v>616.30999999999995</v>
      </c>
      <c r="B292">
        <v>4876.95</v>
      </c>
      <c r="C292">
        <v>4865.3100000000004</v>
      </c>
      <c r="D292">
        <v>4864.9799999999996</v>
      </c>
      <c r="E292">
        <v>4864.9799999999996</v>
      </c>
      <c r="F292">
        <v>4865.3100000000004</v>
      </c>
      <c r="H292">
        <v>613.12300000000005</v>
      </c>
      <c r="I292">
        <v>8694</v>
      </c>
      <c r="J292">
        <v>8735.7099999999991</v>
      </c>
      <c r="K292">
        <v>8705.2099999999991</v>
      </c>
      <c r="L292">
        <v>8701.67</v>
      </c>
      <c r="M292">
        <v>8739.26</v>
      </c>
    </row>
    <row r="293" spans="1:13" x14ac:dyDescent="0.25">
      <c r="A293">
        <v>616.21</v>
      </c>
      <c r="B293">
        <v>4877.1099999999997</v>
      </c>
      <c r="C293">
        <v>4865.76</v>
      </c>
      <c r="D293">
        <v>4865.54</v>
      </c>
      <c r="E293">
        <v>4865.54</v>
      </c>
      <c r="F293">
        <v>4865.76</v>
      </c>
      <c r="H293">
        <v>613.02300000000002</v>
      </c>
      <c r="I293">
        <v>8798</v>
      </c>
      <c r="J293">
        <v>8735.1</v>
      </c>
      <c r="K293">
        <v>8705.02</v>
      </c>
      <c r="L293">
        <v>8701.67</v>
      </c>
      <c r="M293">
        <v>8738.4500000000007</v>
      </c>
    </row>
    <row r="294" spans="1:13" x14ac:dyDescent="0.25">
      <c r="A294">
        <v>616.11</v>
      </c>
      <c r="B294">
        <v>4876.6899999999996</v>
      </c>
      <c r="C294">
        <v>4866.24</v>
      </c>
      <c r="D294">
        <v>4866.1000000000004</v>
      </c>
      <c r="E294">
        <v>4866.1000000000004</v>
      </c>
      <c r="F294">
        <v>4866.24</v>
      </c>
      <c r="H294">
        <v>612.923</v>
      </c>
      <c r="I294">
        <v>8772</v>
      </c>
      <c r="J294">
        <v>8734.5</v>
      </c>
      <c r="K294">
        <v>8704.83</v>
      </c>
      <c r="L294">
        <v>8701.67</v>
      </c>
      <c r="M294">
        <v>8737.66</v>
      </c>
    </row>
    <row r="295" spans="1:13" x14ac:dyDescent="0.25">
      <c r="A295">
        <v>616.01</v>
      </c>
      <c r="B295">
        <v>4881.1099999999997</v>
      </c>
      <c r="C295">
        <v>4866.75</v>
      </c>
      <c r="D295">
        <v>4866.66</v>
      </c>
      <c r="E295">
        <v>4866.66</v>
      </c>
      <c r="F295">
        <v>4866.75</v>
      </c>
      <c r="H295">
        <v>612.82299999999998</v>
      </c>
      <c r="I295">
        <v>8628</v>
      </c>
      <c r="J295">
        <v>8733.89</v>
      </c>
      <c r="K295">
        <v>8704.66</v>
      </c>
      <c r="L295">
        <v>8701.67</v>
      </c>
      <c r="M295">
        <v>8736.8799999999992</v>
      </c>
    </row>
    <row r="296" spans="1:13" x14ac:dyDescent="0.25">
      <c r="A296">
        <v>615.91</v>
      </c>
      <c r="B296">
        <v>4886.17</v>
      </c>
      <c r="C296">
        <v>4867.28</v>
      </c>
      <c r="D296">
        <v>4867.22</v>
      </c>
      <c r="E296">
        <v>4867.22</v>
      </c>
      <c r="F296">
        <v>4867.28</v>
      </c>
      <c r="H296">
        <v>612.72299999999996</v>
      </c>
      <c r="I296">
        <v>8705</v>
      </c>
      <c r="J296">
        <v>8736.6200000000008</v>
      </c>
      <c r="K296">
        <v>8707.84</v>
      </c>
      <c r="L296">
        <v>8705</v>
      </c>
      <c r="M296">
        <v>8739.4500000000007</v>
      </c>
    </row>
    <row r="297" spans="1:13" x14ac:dyDescent="0.25">
      <c r="A297">
        <v>615.80999999999995</v>
      </c>
      <c r="B297">
        <v>4880.8900000000003</v>
      </c>
      <c r="C297">
        <v>4867.82</v>
      </c>
      <c r="D297">
        <v>4867.78</v>
      </c>
      <c r="E297">
        <v>4867.78</v>
      </c>
      <c r="F297">
        <v>4867.82</v>
      </c>
      <c r="H297">
        <v>612.62300000000005</v>
      </c>
      <c r="I297">
        <v>8875</v>
      </c>
      <c r="J297">
        <v>8906.01</v>
      </c>
      <c r="K297">
        <v>8877.69</v>
      </c>
      <c r="L297">
        <v>8875</v>
      </c>
      <c r="M297">
        <v>8908.7000000000007</v>
      </c>
    </row>
    <row r="298" spans="1:13" x14ac:dyDescent="0.25">
      <c r="A298">
        <v>615.71</v>
      </c>
      <c r="B298">
        <v>4874.2</v>
      </c>
      <c r="C298">
        <v>4868.37</v>
      </c>
      <c r="D298">
        <v>4868.34</v>
      </c>
      <c r="E298">
        <v>4868.34</v>
      </c>
      <c r="F298">
        <v>4868.37</v>
      </c>
      <c r="H298">
        <v>612.52300000000002</v>
      </c>
      <c r="I298">
        <v>8786</v>
      </c>
      <c r="J298">
        <v>8816.4</v>
      </c>
      <c r="K298">
        <v>8788.5499999999993</v>
      </c>
      <c r="L298">
        <v>8786</v>
      </c>
      <c r="M298">
        <v>8818.9500000000007</v>
      </c>
    </row>
    <row r="299" spans="1:13" x14ac:dyDescent="0.25">
      <c r="A299">
        <v>615.61</v>
      </c>
      <c r="B299">
        <v>4871.99</v>
      </c>
      <c r="C299">
        <v>4868.92</v>
      </c>
      <c r="D299">
        <v>4868.8999999999996</v>
      </c>
      <c r="E299">
        <v>4868.8999999999996</v>
      </c>
      <c r="F299">
        <v>4868.92</v>
      </c>
      <c r="H299">
        <v>612.423</v>
      </c>
      <c r="I299">
        <v>8841</v>
      </c>
      <c r="J299">
        <v>8870.7900000000009</v>
      </c>
      <c r="K299">
        <v>8843.42</v>
      </c>
      <c r="L299">
        <v>8841</v>
      </c>
      <c r="M299">
        <v>8873.2099999999991</v>
      </c>
    </row>
    <row r="300" spans="1:13" x14ac:dyDescent="0.25">
      <c r="A300">
        <v>615.51</v>
      </c>
      <c r="B300">
        <v>4862.43</v>
      </c>
      <c r="C300">
        <v>4869.47</v>
      </c>
      <c r="D300">
        <v>4869.46</v>
      </c>
      <c r="E300">
        <v>4869.46</v>
      </c>
      <c r="F300">
        <v>4869.47</v>
      </c>
      <c r="H300">
        <v>612.32299999999998</v>
      </c>
      <c r="I300">
        <v>8882</v>
      </c>
      <c r="J300">
        <v>8911.19</v>
      </c>
      <c r="K300">
        <v>8884.2999999999993</v>
      </c>
      <c r="L300">
        <v>8882</v>
      </c>
      <c r="M300">
        <v>8913.49</v>
      </c>
    </row>
    <row r="301" spans="1:13" x14ac:dyDescent="0.25">
      <c r="A301">
        <v>615.41</v>
      </c>
      <c r="B301">
        <v>4872.97</v>
      </c>
      <c r="C301">
        <v>4870.03</v>
      </c>
      <c r="D301">
        <v>4870.0200000000004</v>
      </c>
      <c r="E301">
        <v>4870.0200000000004</v>
      </c>
      <c r="F301">
        <v>4870.03</v>
      </c>
      <c r="H301">
        <v>612.22299999999996</v>
      </c>
      <c r="I301">
        <v>8753</v>
      </c>
      <c r="J301">
        <v>8781.58</v>
      </c>
      <c r="K301">
        <v>8755.19</v>
      </c>
      <c r="L301">
        <v>8753</v>
      </c>
      <c r="M301">
        <v>8783.77</v>
      </c>
    </row>
    <row r="302" spans="1:13" x14ac:dyDescent="0.25">
      <c r="A302">
        <v>615.30999999999995</v>
      </c>
      <c r="B302">
        <v>4884.83</v>
      </c>
      <c r="C302">
        <v>4870.59</v>
      </c>
      <c r="D302">
        <v>4870.58</v>
      </c>
      <c r="E302">
        <v>4870.58</v>
      </c>
      <c r="F302">
        <v>4870.59</v>
      </c>
      <c r="H302">
        <v>612.12300000000005</v>
      </c>
      <c r="I302">
        <v>8569</v>
      </c>
      <c r="J302">
        <v>8596.99</v>
      </c>
      <c r="K302">
        <v>8571.08</v>
      </c>
      <c r="L302">
        <v>8569</v>
      </c>
      <c r="M302">
        <v>8599.07</v>
      </c>
    </row>
    <row r="303" spans="1:13" x14ac:dyDescent="0.25">
      <c r="A303">
        <v>615.21</v>
      </c>
      <c r="B303">
        <v>4883.5600000000004</v>
      </c>
      <c r="C303">
        <v>4871.1400000000003</v>
      </c>
      <c r="D303">
        <v>4871.1400000000003</v>
      </c>
      <c r="E303">
        <v>4871.1400000000003</v>
      </c>
      <c r="F303">
        <v>4871.1400000000003</v>
      </c>
      <c r="H303">
        <v>612.02300000000002</v>
      </c>
      <c r="I303">
        <v>8834</v>
      </c>
      <c r="J303">
        <v>8861.56</v>
      </c>
      <c r="K303">
        <v>8835.98</v>
      </c>
      <c r="L303">
        <v>8834</v>
      </c>
      <c r="M303">
        <v>8863.5400000000009</v>
      </c>
    </row>
    <row r="304" spans="1:13" x14ac:dyDescent="0.25">
      <c r="A304">
        <v>615.11</v>
      </c>
      <c r="B304">
        <v>4868.7700000000004</v>
      </c>
      <c r="C304">
        <v>4871.7</v>
      </c>
      <c r="D304">
        <v>4871.7</v>
      </c>
      <c r="E304">
        <v>4871.7</v>
      </c>
      <c r="F304">
        <v>4871.7</v>
      </c>
    </row>
    <row r="305" spans="1:6" x14ac:dyDescent="0.25">
      <c r="A305">
        <v>615.01</v>
      </c>
      <c r="B305">
        <v>4875.12</v>
      </c>
      <c r="C305">
        <v>4872.26</v>
      </c>
      <c r="D305">
        <v>4872.26</v>
      </c>
      <c r="E305">
        <v>4872.26</v>
      </c>
      <c r="F305">
        <v>4872.26</v>
      </c>
    </row>
    <row r="306" spans="1:6" x14ac:dyDescent="0.25">
      <c r="A306">
        <v>614.91</v>
      </c>
      <c r="B306">
        <v>4873.83</v>
      </c>
      <c r="C306">
        <v>4872.82</v>
      </c>
      <c r="D306">
        <v>4872.82</v>
      </c>
      <c r="E306">
        <v>4872.82</v>
      </c>
      <c r="F306">
        <v>4872.82</v>
      </c>
    </row>
    <row r="307" spans="1:6" x14ac:dyDescent="0.25">
      <c r="A307">
        <v>614.80999999999995</v>
      </c>
      <c r="B307">
        <v>4875.92</v>
      </c>
      <c r="C307">
        <v>4873.38</v>
      </c>
      <c r="D307">
        <v>4873.38</v>
      </c>
      <c r="E307">
        <v>4873.38</v>
      </c>
      <c r="F307">
        <v>4873.38</v>
      </c>
    </row>
    <row r="308" spans="1:6" x14ac:dyDescent="0.25">
      <c r="A308">
        <v>614.71</v>
      </c>
      <c r="B308">
        <v>4867.88</v>
      </c>
      <c r="C308">
        <v>4873.9399999999996</v>
      </c>
      <c r="D308">
        <v>4873.9399999999996</v>
      </c>
      <c r="E308">
        <v>4873.9399999999996</v>
      </c>
      <c r="F308">
        <v>4873.9399999999996</v>
      </c>
    </row>
    <row r="309" spans="1:6" x14ac:dyDescent="0.25">
      <c r="A309">
        <v>614.61</v>
      </c>
      <c r="B309">
        <v>4874.92</v>
      </c>
      <c r="C309">
        <v>4874.5</v>
      </c>
      <c r="D309">
        <v>4874.5</v>
      </c>
      <c r="E309">
        <v>4874.5</v>
      </c>
      <c r="F309">
        <v>4874.5</v>
      </c>
    </row>
    <row r="310" spans="1:6" x14ac:dyDescent="0.25">
      <c r="A310">
        <v>614.51</v>
      </c>
      <c r="B310">
        <v>4875.12</v>
      </c>
      <c r="C310">
        <v>4875.0600000000004</v>
      </c>
      <c r="D310">
        <v>4875.0600000000004</v>
      </c>
      <c r="E310">
        <v>4875.0600000000004</v>
      </c>
      <c r="F310">
        <v>4875.0600000000004</v>
      </c>
    </row>
    <row r="311" spans="1:6" x14ac:dyDescent="0.25">
      <c r="A311">
        <v>614.41</v>
      </c>
      <c r="B311">
        <v>4877.1099999999997</v>
      </c>
      <c r="C311">
        <v>4875.62</v>
      </c>
      <c r="D311">
        <v>4875.62</v>
      </c>
      <c r="E311">
        <v>4875.62</v>
      </c>
      <c r="F311">
        <v>4875.62</v>
      </c>
    </row>
    <row r="312" spans="1:6" x14ac:dyDescent="0.25">
      <c r="A312">
        <v>614.30999999999995</v>
      </c>
      <c r="B312">
        <v>4884</v>
      </c>
      <c r="C312">
        <v>4876.18</v>
      </c>
      <c r="D312">
        <v>4876.18</v>
      </c>
      <c r="E312">
        <v>4876.18</v>
      </c>
      <c r="F312">
        <v>4876.18</v>
      </c>
    </row>
    <row r="313" spans="1:6" x14ac:dyDescent="0.25">
      <c r="A313">
        <v>614.21</v>
      </c>
      <c r="B313">
        <v>4885.29</v>
      </c>
      <c r="C313">
        <v>4876.74</v>
      </c>
      <c r="D313">
        <v>4876.74</v>
      </c>
      <c r="E313">
        <v>4876.74</v>
      </c>
      <c r="F313">
        <v>4876.74</v>
      </c>
    </row>
    <row r="314" spans="1:6" x14ac:dyDescent="0.25">
      <c r="A314">
        <v>614.11</v>
      </c>
      <c r="B314">
        <v>4874.71</v>
      </c>
      <c r="C314">
        <v>4877.3</v>
      </c>
      <c r="D314">
        <v>4877.3</v>
      </c>
      <c r="E314">
        <v>4877.3</v>
      </c>
      <c r="F314">
        <v>4877.3</v>
      </c>
    </row>
    <row r="315" spans="1:6" x14ac:dyDescent="0.25">
      <c r="A315">
        <v>614.01</v>
      </c>
      <c r="B315">
        <v>4872.76</v>
      </c>
      <c r="C315">
        <v>4877.8599999999997</v>
      </c>
      <c r="D315">
        <v>4877.8599999999997</v>
      </c>
      <c r="E315">
        <v>4877.8599999999997</v>
      </c>
      <c r="F315">
        <v>4877.8599999999997</v>
      </c>
    </row>
    <row r="316" spans="1:6" x14ac:dyDescent="0.25">
      <c r="A316">
        <v>613.91</v>
      </c>
      <c r="B316">
        <v>4886.12</v>
      </c>
      <c r="C316">
        <v>4886.12</v>
      </c>
      <c r="D316">
        <v>4886.12</v>
      </c>
      <c r="E316">
        <v>4886.12</v>
      </c>
      <c r="F316">
        <v>4886.12</v>
      </c>
    </row>
    <row r="317" spans="1:6" x14ac:dyDescent="0.25">
      <c r="A317">
        <v>613.80999999999995</v>
      </c>
      <c r="B317">
        <v>4885.5600000000004</v>
      </c>
      <c r="C317">
        <v>4885.5600000000004</v>
      </c>
      <c r="D317">
        <v>4885.5600000000004</v>
      </c>
      <c r="E317">
        <v>4885.5600000000004</v>
      </c>
      <c r="F317">
        <v>4885.5600000000004</v>
      </c>
    </row>
    <row r="318" spans="1:6" x14ac:dyDescent="0.25">
      <c r="A318">
        <v>613.71</v>
      </c>
      <c r="B318">
        <v>4876.5200000000004</v>
      </c>
      <c r="C318">
        <v>4876.5200000000004</v>
      </c>
      <c r="D318">
        <v>4876.5200000000004</v>
      </c>
      <c r="E318">
        <v>4876.5200000000004</v>
      </c>
      <c r="F318">
        <v>4876.5200000000004</v>
      </c>
    </row>
    <row r="319" spans="1:6" x14ac:dyDescent="0.25">
      <c r="A319">
        <v>613.61</v>
      </c>
      <c r="B319">
        <v>4881.76</v>
      </c>
      <c r="C319">
        <v>4881.76</v>
      </c>
      <c r="D319">
        <v>4881.76</v>
      </c>
      <c r="E319">
        <v>4881.76</v>
      </c>
      <c r="F319">
        <v>4881.76</v>
      </c>
    </row>
    <row r="320" spans="1:6" x14ac:dyDescent="0.25">
      <c r="A320">
        <v>613.51</v>
      </c>
      <c r="B320">
        <v>4886.4399999999996</v>
      </c>
      <c r="C320">
        <v>4886.4399999999996</v>
      </c>
      <c r="D320">
        <v>4886.4399999999996</v>
      </c>
      <c r="E320">
        <v>4886.4399999999996</v>
      </c>
      <c r="F320">
        <v>4886.4399999999996</v>
      </c>
    </row>
    <row r="321" spans="1:6" x14ac:dyDescent="0.25">
      <c r="A321">
        <v>613.41</v>
      </c>
      <c r="B321">
        <v>4878.93</v>
      </c>
      <c r="C321">
        <v>4878.93</v>
      </c>
      <c r="D321">
        <v>4878.93</v>
      </c>
      <c r="E321">
        <v>4878.93</v>
      </c>
      <c r="F321">
        <v>4878.93</v>
      </c>
    </row>
    <row r="322" spans="1:6" x14ac:dyDescent="0.25">
      <c r="A322">
        <v>613.30999999999995</v>
      </c>
      <c r="B322">
        <v>4878.24</v>
      </c>
      <c r="C322">
        <v>4878.24</v>
      </c>
      <c r="D322">
        <v>4878.24</v>
      </c>
      <c r="E322">
        <v>4878.24</v>
      </c>
      <c r="F322">
        <v>4878.24</v>
      </c>
    </row>
    <row r="323" spans="1:6" x14ac:dyDescent="0.25">
      <c r="A323">
        <v>613.21</v>
      </c>
      <c r="B323">
        <v>4888.3999999999996</v>
      </c>
      <c r="C323">
        <v>4888.3999999999996</v>
      </c>
      <c r="D323">
        <v>4888.3999999999996</v>
      </c>
      <c r="E323">
        <v>4888.3999999999996</v>
      </c>
      <c r="F323">
        <v>4888.3999999999996</v>
      </c>
    </row>
    <row r="324" spans="1:6" x14ac:dyDescent="0.25">
      <c r="A324">
        <v>613.11</v>
      </c>
      <c r="B324">
        <v>4889.76</v>
      </c>
      <c r="C324">
        <v>4889.76</v>
      </c>
      <c r="D324">
        <v>4889.76</v>
      </c>
      <c r="E324">
        <v>4889.76</v>
      </c>
      <c r="F324">
        <v>4889.76</v>
      </c>
    </row>
    <row r="325" spans="1:6" x14ac:dyDescent="0.25">
      <c r="A325">
        <v>613.01</v>
      </c>
      <c r="B325">
        <v>4877.84</v>
      </c>
      <c r="C325">
        <v>4877.84</v>
      </c>
      <c r="D325">
        <v>4877.84</v>
      </c>
      <c r="E325">
        <v>4877.84</v>
      </c>
      <c r="F325">
        <v>4877.84</v>
      </c>
    </row>
    <row r="326" spans="1:6" x14ac:dyDescent="0.25">
      <c r="A326">
        <v>612.91</v>
      </c>
      <c r="B326">
        <v>4898.41</v>
      </c>
      <c r="C326">
        <v>4898.41</v>
      </c>
      <c r="D326">
        <v>4898.41</v>
      </c>
      <c r="E326">
        <v>4898.41</v>
      </c>
      <c r="F326">
        <v>4898.41</v>
      </c>
    </row>
    <row r="327" spans="1:6" x14ac:dyDescent="0.25">
      <c r="A327">
        <v>612.80999999999995</v>
      </c>
      <c r="B327">
        <v>4896.84</v>
      </c>
      <c r="C327">
        <v>4896.84</v>
      </c>
      <c r="D327">
        <v>4896.84</v>
      </c>
      <c r="E327">
        <v>4896.84</v>
      </c>
      <c r="F327">
        <v>4896.84</v>
      </c>
    </row>
    <row r="328" spans="1:6" x14ac:dyDescent="0.25">
      <c r="A328">
        <v>612.71</v>
      </c>
      <c r="B328">
        <v>4890.92</v>
      </c>
      <c r="C328">
        <v>4890.92</v>
      </c>
      <c r="D328">
        <v>4890.92</v>
      </c>
      <c r="E328">
        <v>4890.92</v>
      </c>
      <c r="F328">
        <v>4890.92</v>
      </c>
    </row>
    <row r="329" spans="1:6" x14ac:dyDescent="0.25">
      <c r="A329">
        <v>612.61</v>
      </c>
      <c r="B329">
        <v>4893.47</v>
      </c>
      <c r="C329">
        <v>4893.47</v>
      </c>
      <c r="D329">
        <v>4893.47</v>
      </c>
      <c r="E329">
        <v>4893.47</v>
      </c>
      <c r="F329">
        <v>4893.47</v>
      </c>
    </row>
    <row r="330" spans="1:6" x14ac:dyDescent="0.25">
      <c r="A330">
        <v>612.51</v>
      </c>
      <c r="B330">
        <v>4883.1099999999997</v>
      </c>
      <c r="C330">
        <v>4883.1099999999997</v>
      </c>
      <c r="D330">
        <v>4883.1099999999997</v>
      </c>
      <c r="E330">
        <v>4883.1099999999997</v>
      </c>
      <c r="F330">
        <v>4883.1099999999997</v>
      </c>
    </row>
    <row r="331" spans="1:6" x14ac:dyDescent="0.25">
      <c r="A331">
        <v>612.41</v>
      </c>
      <c r="B331">
        <v>4896.88</v>
      </c>
      <c r="C331">
        <v>4896.88</v>
      </c>
      <c r="D331">
        <v>4896.88</v>
      </c>
      <c r="E331">
        <v>4896.88</v>
      </c>
      <c r="F331">
        <v>4896.88</v>
      </c>
    </row>
    <row r="332" spans="1:6" x14ac:dyDescent="0.25">
      <c r="A332">
        <v>612.30999999999995</v>
      </c>
      <c r="B332">
        <v>4891.6499999999996</v>
      </c>
      <c r="C332">
        <v>4891.6499999999996</v>
      </c>
      <c r="D332">
        <v>4891.6499999999996</v>
      </c>
      <c r="E332">
        <v>4891.6499999999996</v>
      </c>
      <c r="F332">
        <v>4891.6499999999996</v>
      </c>
    </row>
    <row r="333" spans="1:6" x14ac:dyDescent="0.25">
      <c r="A333">
        <v>612.21</v>
      </c>
      <c r="B333">
        <v>4895.33</v>
      </c>
      <c r="C333">
        <v>4895.33</v>
      </c>
      <c r="D333">
        <v>4895.33</v>
      </c>
      <c r="E333">
        <v>4895.33</v>
      </c>
      <c r="F333">
        <v>4895.33</v>
      </c>
    </row>
    <row r="334" spans="1:6" x14ac:dyDescent="0.25">
      <c r="A334">
        <v>612.11</v>
      </c>
      <c r="B334">
        <v>4898.76</v>
      </c>
      <c r="C334">
        <v>4898.76</v>
      </c>
      <c r="D334">
        <v>4898.76</v>
      </c>
      <c r="E334">
        <v>4898.76</v>
      </c>
      <c r="F334">
        <v>4898.76</v>
      </c>
    </row>
    <row r="335" spans="1:6" x14ac:dyDescent="0.25">
      <c r="A335">
        <v>612.01</v>
      </c>
      <c r="B335">
        <v>4898.51</v>
      </c>
      <c r="C335">
        <v>4898.51</v>
      </c>
      <c r="D335">
        <v>4898.51</v>
      </c>
      <c r="E335">
        <v>4898.51</v>
      </c>
      <c r="F335">
        <v>4898.51</v>
      </c>
    </row>
    <row r="336" spans="1:6" x14ac:dyDescent="0.25">
      <c r="A336">
        <v>611.91</v>
      </c>
      <c r="B336">
        <v>4893.63</v>
      </c>
      <c r="C336">
        <v>4893.63</v>
      </c>
      <c r="D336">
        <v>4893.63</v>
      </c>
      <c r="E336">
        <v>4893.63</v>
      </c>
      <c r="F336">
        <v>4893.63</v>
      </c>
    </row>
    <row r="337" spans="1:6" x14ac:dyDescent="0.25">
      <c r="A337">
        <v>611.80999999999995</v>
      </c>
      <c r="B337">
        <v>4901.24</v>
      </c>
      <c r="C337">
        <v>4901.24</v>
      </c>
      <c r="D337">
        <v>4901.24</v>
      </c>
      <c r="E337">
        <v>4901.24</v>
      </c>
      <c r="F337">
        <v>4901.24</v>
      </c>
    </row>
    <row r="338" spans="1:6" x14ac:dyDescent="0.25">
      <c r="A338">
        <v>611.71</v>
      </c>
      <c r="B338">
        <v>4904.04</v>
      </c>
      <c r="C338">
        <v>4904.04</v>
      </c>
      <c r="D338">
        <v>4904.04</v>
      </c>
      <c r="E338">
        <v>4904.04</v>
      </c>
      <c r="F338">
        <v>4904.04</v>
      </c>
    </row>
    <row r="339" spans="1:6" x14ac:dyDescent="0.25">
      <c r="A339">
        <v>611.61</v>
      </c>
      <c r="B339">
        <v>4905.59</v>
      </c>
      <c r="C339">
        <v>4905.59</v>
      </c>
      <c r="D339">
        <v>4905.59</v>
      </c>
      <c r="E339">
        <v>4905.59</v>
      </c>
      <c r="F339">
        <v>4905.59</v>
      </c>
    </row>
    <row r="340" spans="1:6" x14ac:dyDescent="0.25">
      <c r="A340">
        <v>611.51</v>
      </c>
      <c r="B340">
        <v>4900.5200000000004</v>
      </c>
      <c r="C340">
        <v>4900.5200000000004</v>
      </c>
      <c r="D340">
        <v>4900.5200000000004</v>
      </c>
      <c r="E340">
        <v>4900.5200000000004</v>
      </c>
      <c r="F340">
        <v>4900.5200000000004</v>
      </c>
    </row>
    <row r="341" spans="1:6" x14ac:dyDescent="0.25">
      <c r="A341">
        <v>611.41</v>
      </c>
      <c r="B341">
        <v>4888.04</v>
      </c>
      <c r="C341">
        <v>4888.04</v>
      </c>
      <c r="D341">
        <v>4888.04</v>
      </c>
      <c r="E341">
        <v>4888.04</v>
      </c>
      <c r="F341">
        <v>4888.04</v>
      </c>
    </row>
    <row r="342" spans="1:6" x14ac:dyDescent="0.25">
      <c r="A342">
        <v>611.30999999999995</v>
      </c>
      <c r="B342">
        <v>4895.87</v>
      </c>
      <c r="C342">
        <v>4895.87</v>
      </c>
      <c r="D342">
        <v>4895.87</v>
      </c>
      <c r="E342">
        <v>4895.87</v>
      </c>
      <c r="F342">
        <v>4895.87</v>
      </c>
    </row>
    <row r="343" spans="1:6" x14ac:dyDescent="0.25">
      <c r="A343">
        <v>611.21</v>
      </c>
      <c r="B343">
        <v>4907.12</v>
      </c>
      <c r="C343">
        <v>4907.12</v>
      </c>
      <c r="D343">
        <v>4907.12</v>
      </c>
      <c r="E343">
        <v>4907.12</v>
      </c>
      <c r="F343">
        <v>4907.12</v>
      </c>
    </row>
    <row r="344" spans="1:6" x14ac:dyDescent="0.25">
      <c r="A344">
        <v>611.11</v>
      </c>
      <c r="B344">
        <v>4884.99</v>
      </c>
      <c r="C344">
        <v>4884.99</v>
      </c>
      <c r="D344">
        <v>4884.99</v>
      </c>
      <c r="E344">
        <v>4884.99</v>
      </c>
      <c r="F344">
        <v>4884.99</v>
      </c>
    </row>
    <row r="345" spans="1:6" x14ac:dyDescent="0.25">
      <c r="A345">
        <v>611.01</v>
      </c>
      <c r="B345">
        <v>4894.4799999999996</v>
      </c>
      <c r="C345">
        <v>4894.4799999999996</v>
      </c>
      <c r="D345">
        <v>4894.4799999999996</v>
      </c>
      <c r="E345">
        <v>4894.4799999999996</v>
      </c>
      <c r="F345">
        <v>4894.4799999999996</v>
      </c>
    </row>
    <row r="346" spans="1:6" x14ac:dyDescent="0.25">
      <c r="A346">
        <v>610.91</v>
      </c>
      <c r="B346">
        <v>4904.17</v>
      </c>
      <c r="C346">
        <v>4904.17</v>
      </c>
      <c r="D346">
        <v>4904.17</v>
      </c>
      <c r="E346">
        <v>4904.17</v>
      </c>
      <c r="F346">
        <v>4904.17</v>
      </c>
    </row>
    <row r="347" spans="1:6" x14ac:dyDescent="0.25">
      <c r="A347">
        <v>610.80999999999995</v>
      </c>
      <c r="B347">
        <v>4907.37</v>
      </c>
      <c r="C347">
        <v>4907.37</v>
      </c>
      <c r="D347">
        <v>4907.37</v>
      </c>
      <c r="E347">
        <v>4907.37</v>
      </c>
      <c r="F347">
        <v>4907.37</v>
      </c>
    </row>
    <row r="348" spans="1:6" x14ac:dyDescent="0.25">
      <c r="A348">
        <v>610.71</v>
      </c>
      <c r="B348">
        <v>4903.51</v>
      </c>
      <c r="C348">
        <v>4903.51</v>
      </c>
      <c r="D348">
        <v>4903.51</v>
      </c>
      <c r="E348">
        <v>4903.51</v>
      </c>
      <c r="F348">
        <v>4903.51</v>
      </c>
    </row>
    <row r="349" spans="1:6" x14ac:dyDescent="0.25">
      <c r="A349">
        <v>610.61</v>
      </c>
      <c r="B349">
        <v>4895</v>
      </c>
      <c r="C349">
        <v>4895</v>
      </c>
      <c r="D349">
        <v>4895</v>
      </c>
      <c r="E349">
        <v>4895</v>
      </c>
      <c r="F349">
        <v>4895</v>
      </c>
    </row>
    <row r="350" spans="1:6" x14ac:dyDescent="0.25">
      <c r="A350">
        <v>610.51</v>
      </c>
      <c r="B350">
        <v>4905.68</v>
      </c>
      <c r="C350">
        <v>4905.68</v>
      </c>
      <c r="D350">
        <v>4905.68</v>
      </c>
      <c r="E350">
        <v>4905.68</v>
      </c>
      <c r="F350">
        <v>4905.68</v>
      </c>
    </row>
    <row r="351" spans="1:6" x14ac:dyDescent="0.25">
      <c r="A351">
        <v>610.41</v>
      </c>
      <c r="B351">
        <v>4896.51</v>
      </c>
      <c r="C351">
        <v>4896.51</v>
      </c>
      <c r="D351">
        <v>4896.51</v>
      </c>
      <c r="E351">
        <v>4896.51</v>
      </c>
      <c r="F351">
        <v>4896.51</v>
      </c>
    </row>
    <row r="352" spans="1:6" x14ac:dyDescent="0.25">
      <c r="A352">
        <v>610.30999999999995</v>
      </c>
      <c r="B352">
        <v>4903.67</v>
      </c>
      <c r="C352">
        <v>4903.67</v>
      </c>
      <c r="D352">
        <v>4903.67</v>
      </c>
      <c r="E352">
        <v>4903.67</v>
      </c>
      <c r="F352">
        <v>4903.67</v>
      </c>
    </row>
    <row r="353" spans="1:6" x14ac:dyDescent="0.25">
      <c r="A353">
        <v>610.21</v>
      </c>
      <c r="B353">
        <v>4905.03</v>
      </c>
      <c r="C353">
        <v>4905.03</v>
      </c>
      <c r="D353">
        <v>4905.03</v>
      </c>
      <c r="E353">
        <v>4905.03</v>
      </c>
      <c r="F353">
        <v>4905.03</v>
      </c>
    </row>
    <row r="354" spans="1:6" x14ac:dyDescent="0.25">
      <c r="A354">
        <v>610.11</v>
      </c>
      <c r="B354">
        <v>4905.55</v>
      </c>
      <c r="C354">
        <v>4905.55</v>
      </c>
      <c r="D354">
        <v>4905.55</v>
      </c>
      <c r="E354">
        <v>4905.55</v>
      </c>
      <c r="F354">
        <v>4905.55</v>
      </c>
    </row>
    <row r="355" spans="1:6" x14ac:dyDescent="0.25">
      <c r="A355">
        <v>610.01</v>
      </c>
      <c r="B355">
        <v>4905.93</v>
      </c>
      <c r="C355">
        <v>4905.93</v>
      </c>
      <c r="D355">
        <v>4905.93</v>
      </c>
      <c r="E355">
        <v>4905.93</v>
      </c>
      <c r="F355">
        <v>4905.93</v>
      </c>
    </row>
    <row r="356" spans="1:6" x14ac:dyDescent="0.25">
      <c r="A356">
        <v>609.91</v>
      </c>
      <c r="B356">
        <v>4892.3599999999997</v>
      </c>
      <c r="C356">
        <v>4892.3599999999997</v>
      </c>
      <c r="D356">
        <v>4892.3599999999997</v>
      </c>
      <c r="E356">
        <v>4892.3599999999997</v>
      </c>
      <c r="F356">
        <v>4892.3599999999997</v>
      </c>
    </row>
    <row r="357" spans="1:6" x14ac:dyDescent="0.25">
      <c r="A357">
        <v>609.80999999999995</v>
      </c>
      <c r="B357">
        <v>4903.04</v>
      </c>
      <c r="C357">
        <v>4903.04</v>
      </c>
      <c r="D357">
        <v>4903.04</v>
      </c>
      <c r="E357">
        <v>4903.04</v>
      </c>
      <c r="F357">
        <v>4903.04</v>
      </c>
    </row>
    <row r="358" spans="1:6" x14ac:dyDescent="0.25">
      <c r="A358">
        <v>609.71</v>
      </c>
      <c r="B358">
        <v>4905.99</v>
      </c>
      <c r="C358">
        <v>4905.99</v>
      </c>
      <c r="D358">
        <v>4905.99</v>
      </c>
      <c r="E358">
        <v>4905.99</v>
      </c>
      <c r="F358">
        <v>4905.99</v>
      </c>
    </row>
    <row r="359" spans="1:6" x14ac:dyDescent="0.25">
      <c r="A359">
        <v>609.61</v>
      </c>
      <c r="B359">
        <v>4907.3500000000004</v>
      </c>
      <c r="C359">
        <v>4907.3500000000004</v>
      </c>
      <c r="D359">
        <v>4907.3500000000004</v>
      </c>
      <c r="E359">
        <v>4907.3500000000004</v>
      </c>
      <c r="F359">
        <v>4907.3500000000004</v>
      </c>
    </row>
    <row r="360" spans="1:6" x14ac:dyDescent="0.25">
      <c r="A360">
        <v>609.51</v>
      </c>
      <c r="B360">
        <v>4906.21</v>
      </c>
      <c r="C360">
        <v>4906.21</v>
      </c>
      <c r="D360">
        <v>4906.21</v>
      </c>
      <c r="E360">
        <v>4906.21</v>
      </c>
      <c r="F360">
        <v>4906.21</v>
      </c>
    </row>
    <row r="361" spans="1:6" x14ac:dyDescent="0.25">
      <c r="A361">
        <v>609.41</v>
      </c>
      <c r="B361">
        <v>4905.25</v>
      </c>
      <c r="C361">
        <v>4905.25</v>
      </c>
      <c r="D361">
        <v>4905.25</v>
      </c>
      <c r="E361">
        <v>4905.25</v>
      </c>
      <c r="F361">
        <v>4905.25</v>
      </c>
    </row>
    <row r="362" spans="1:6" x14ac:dyDescent="0.25">
      <c r="A362">
        <v>609.30999999999995</v>
      </c>
      <c r="B362">
        <v>4901.09</v>
      </c>
      <c r="C362">
        <v>4901.09</v>
      </c>
      <c r="D362">
        <v>4901.09</v>
      </c>
      <c r="E362">
        <v>4901.09</v>
      </c>
      <c r="F362">
        <v>4901.09</v>
      </c>
    </row>
    <row r="363" spans="1:6" x14ac:dyDescent="0.25">
      <c r="A363">
        <v>609.21</v>
      </c>
      <c r="B363">
        <v>4913.2299999999996</v>
      </c>
      <c r="C363">
        <v>4913.2299999999996</v>
      </c>
      <c r="D363">
        <v>4913.2299999999996</v>
      </c>
      <c r="E363">
        <v>4913.2299999999996</v>
      </c>
      <c r="F363">
        <v>4913.2299999999996</v>
      </c>
    </row>
    <row r="364" spans="1:6" x14ac:dyDescent="0.25">
      <c r="A364">
        <v>609.11</v>
      </c>
      <c r="B364">
        <v>4904.03</v>
      </c>
      <c r="C364">
        <v>4904.03</v>
      </c>
      <c r="D364">
        <v>4904.03</v>
      </c>
      <c r="E364">
        <v>4904.03</v>
      </c>
      <c r="F364">
        <v>4904.03</v>
      </c>
    </row>
    <row r="365" spans="1:6" x14ac:dyDescent="0.25">
      <c r="A365">
        <v>609.01</v>
      </c>
      <c r="B365">
        <v>4913.92</v>
      </c>
      <c r="C365">
        <v>4913.92</v>
      </c>
      <c r="D365">
        <v>4913.92</v>
      </c>
      <c r="E365">
        <v>4913.92</v>
      </c>
      <c r="F365">
        <v>4913.92</v>
      </c>
    </row>
    <row r="366" spans="1:6" x14ac:dyDescent="0.25">
      <c r="A366">
        <v>608.91</v>
      </c>
      <c r="B366">
        <v>4904.25</v>
      </c>
      <c r="C366">
        <v>4904.25</v>
      </c>
      <c r="D366">
        <v>4904.25</v>
      </c>
      <c r="E366">
        <v>4904.25</v>
      </c>
      <c r="F366">
        <v>4904.25</v>
      </c>
    </row>
    <row r="367" spans="1:6" x14ac:dyDescent="0.25">
      <c r="A367">
        <v>608.80999999999995</v>
      </c>
      <c r="B367">
        <v>4893.72</v>
      </c>
      <c r="C367">
        <v>4893.72</v>
      </c>
      <c r="D367">
        <v>4893.72</v>
      </c>
      <c r="E367">
        <v>4893.72</v>
      </c>
      <c r="F367">
        <v>4893.72</v>
      </c>
    </row>
    <row r="368" spans="1:6" x14ac:dyDescent="0.25">
      <c r="A368">
        <v>608.71</v>
      </c>
      <c r="B368">
        <v>4896.79</v>
      </c>
      <c r="C368">
        <v>4896.79</v>
      </c>
      <c r="D368">
        <v>4896.79</v>
      </c>
      <c r="E368">
        <v>4896.79</v>
      </c>
      <c r="F368">
        <v>4896.79</v>
      </c>
    </row>
    <row r="369" spans="1:6" x14ac:dyDescent="0.25">
      <c r="A369">
        <v>608.61</v>
      </c>
      <c r="B369">
        <v>4907.03</v>
      </c>
      <c r="C369">
        <v>4907.03</v>
      </c>
      <c r="D369">
        <v>4907.03</v>
      </c>
      <c r="E369">
        <v>4907.03</v>
      </c>
      <c r="F369">
        <v>4907.03</v>
      </c>
    </row>
    <row r="370" spans="1:6" x14ac:dyDescent="0.25">
      <c r="A370">
        <v>608.51</v>
      </c>
      <c r="B370">
        <v>4918.76</v>
      </c>
      <c r="C370">
        <v>4918.76</v>
      </c>
      <c r="D370">
        <v>4918.76</v>
      </c>
      <c r="E370">
        <v>4918.76</v>
      </c>
      <c r="F370">
        <v>4918.76</v>
      </c>
    </row>
    <row r="371" spans="1:6" x14ac:dyDescent="0.25">
      <c r="A371">
        <v>608.41</v>
      </c>
      <c r="B371">
        <v>4910.1899999999996</v>
      </c>
      <c r="C371">
        <v>4910.1899999999996</v>
      </c>
      <c r="D371">
        <v>4910.1899999999996</v>
      </c>
      <c r="E371">
        <v>4910.1899999999996</v>
      </c>
      <c r="F371">
        <v>4910.1899999999996</v>
      </c>
    </row>
    <row r="372" spans="1:6" x14ac:dyDescent="0.25">
      <c r="A372">
        <v>608.30999999999995</v>
      </c>
      <c r="B372">
        <v>4903.3999999999996</v>
      </c>
      <c r="C372">
        <v>4903.3999999999996</v>
      </c>
      <c r="D372">
        <v>4903.3999999999996</v>
      </c>
      <c r="E372">
        <v>4903.3999999999996</v>
      </c>
      <c r="F372">
        <v>4903.3999999999996</v>
      </c>
    </row>
    <row r="373" spans="1:6" x14ac:dyDescent="0.25">
      <c r="A373">
        <v>608.21</v>
      </c>
      <c r="B373">
        <v>4907.6400000000003</v>
      </c>
      <c r="C373">
        <v>4907.6400000000003</v>
      </c>
      <c r="D373">
        <v>4907.6400000000003</v>
      </c>
      <c r="E373">
        <v>4907.6400000000003</v>
      </c>
      <c r="F373">
        <v>4907.6400000000003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3"/>
  <sheetViews>
    <sheetView workbookViewId="0">
      <selection activeCell="P2" sqref="P2"/>
    </sheetView>
  </sheetViews>
  <sheetFormatPr baseColWidth="10" defaultRowHeight="15" x14ac:dyDescent="0.25"/>
  <sheetData>
    <row r="1" spans="1:23" x14ac:dyDescent="0.25">
      <c r="A1" t="s">
        <v>79</v>
      </c>
      <c r="H1" t="s">
        <v>80</v>
      </c>
      <c r="P1" t="s">
        <v>89</v>
      </c>
    </row>
    <row r="2" spans="1:23" x14ac:dyDescent="0.25">
      <c r="A2" t="s">
        <v>73</v>
      </c>
      <c r="B2" t="s">
        <v>74</v>
      </c>
      <c r="C2" t="s">
        <v>69</v>
      </c>
      <c r="D2" t="s">
        <v>70</v>
      </c>
      <c r="E2" t="s">
        <v>75</v>
      </c>
      <c r="F2" t="s">
        <v>76</v>
      </c>
      <c r="H2" t="s">
        <v>73</v>
      </c>
      <c r="I2" t="s">
        <v>74</v>
      </c>
      <c r="J2" t="s">
        <v>71</v>
      </c>
      <c r="K2" t="s">
        <v>69</v>
      </c>
      <c r="L2" t="s">
        <v>70</v>
      </c>
      <c r="M2" t="s">
        <v>75</v>
      </c>
      <c r="N2" t="s">
        <v>76</v>
      </c>
      <c r="P2" t="s">
        <v>73</v>
      </c>
      <c r="Q2" t="s">
        <v>74</v>
      </c>
      <c r="R2" t="s">
        <v>71</v>
      </c>
      <c r="S2" t="s">
        <v>69</v>
      </c>
      <c r="T2" t="s">
        <v>72</v>
      </c>
      <c r="U2" t="s">
        <v>70</v>
      </c>
      <c r="V2" t="s">
        <v>75</v>
      </c>
      <c r="W2" t="s">
        <v>76</v>
      </c>
    </row>
    <row r="3" spans="1:23" x14ac:dyDescent="0.25">
      <c r="A3">
        <v>652.14300000000003</v>
      </c>
      <c r="B3">
        <v>6365</v>
      </c>
      <c r="C3">
        <v>6215.03</v>
      </c>
      <c r="D3">
        <v>6215</v>
      </c>
      <c r="E3">
        <v>6215</v>
      </c>
      <c r="F3">
        <v>6290.03</v>
      </c>
      <c r="H3">
        <v>648.20399999999995</v>
      </c>
      <c r="I3">
        <v>6327.09</v>
      </c>
      <c r="J3">
        <v>6177.09</v>
      </c>
      <c r="K3">
        <v>6177.22</v>
      </c>
      <c r="L3">
        <v>6177.17</v>
      </c>
      <c r="M3">
        <v>6177.09</v>
      </c>
      <c r="N3">
        <v>6252.3</v>
      </c>
      <c r="P3">
        <v>643.35500000000002</v>
      </c>
      <c r="Q3">
        <v>16565</v>
      </c>
      <c r="R3">
        <v>14065.2</v>
      </c>
      <c r="S3">
        <v>14065.7</v>
      </c>
      <c r="T3">
        <v>14065.3</v>
      </c>
      <c r="U3">
        <v>14065</v>
      </c>
      <c r="V3">
        <v>14065</v>
      </c>
      <c r="W3">
        <v>15066.2</v>
      </c>
    </row>
    <row r="4" spans="1:23" x14ac:dyDescent="0.25">
      <c r="A4">
        <v>652.04300000000001</v>
      </c>
      <c r="B4">
        <v>6361.57</v>
      </c>
      <c r="C4">
        <v>6211.59</v>
      </c>
      <c r="D4">
        <v>6211.57</v>
      </c>
      <c r="E4">
        <v>6211.57</v>
      </c>
      <c r="F4">
        <v>6286.59</v>
      </c>
      <c r="H4">
        <v>648.10400000000004</v>
      </c>
      <c r="I4">
        <v>6312.09</v>
      </c>
      <c r="J4">
        <v>6162.09</v>
      </c>
      <c r="K4">
        <v>6162.22</v>
      </c>
      <c r="L4">
        <v>6162.17</v>
      </c>
      <c r="M4">
        <v>6162.09</v>
      </c>
      <c r="N4">
        <v>6237.3</v>
      </c>
      <c r="P4">
        <v>643.255</v>
      </c>
      <c r="Q4">
        <v>16372.5</v>
      </c>
      <c r="R4">
        <v>13872.7</v>
      </c>
      <c r="S4">
        <v>13873.2</v>
      </c>
      <c r="T4">
        <v>13872.8</v>
      </c>
      <c r="U4">
        <v>13872.5</v>
      </c>
      <c r="V4">
        <v>13872.5</v>
      </c>
      <c r="W4">
        <v>14873.7</v>
      </c>
    </row>
    <row r="5" spans="1:23" x14ac:dyDescent="0.25">
      <c r="A5">
        <v>651.94299999999998</v>
      </c>
      <c r="B5">
        <v>6334.43</v>
      </c>
      <c r="C5">
        <v>6184.46</v>
      </c>
      <c r="D5">
        <v>6184.43</v>
      </c>
      <c r="E5">
        <v>6184.43</v>
      </c>
      <c r="F5">
        <v>6259.46</v>
      </c>
      <c r="H5">
        <v>648.00400000000002</v>
      </c>
      <c r="I5">
        <v>6347.86</v>
      </c>
      <c r="J5">
        <v>6197.86</v>
      </c>
      <c r="K5">
        <v>6198</v>
      </c>
      <c r="L5">
        <v>6197.94</v>
      </c>
      <c r="M5">
        <v>6197.86</v>
      </c>
      <c r="N5">
        <v>6273.07</v>
      </c>
      <c r="P5">
        <v>643.15499999999997</v>
      </c>
      <c r="Q5">
        <v>16560</v>
      </c>
      <c r="R5">
        <v>14060.2</v>
      </c>
      <c r="S5">
        <v>14060.7</v>
      </c>
      <c r="T5">
        <v>14060.3</v>
      </c>
      <c r="U5">
        <v>14060</v>
      </c>
      <c r="V5">
        <v>14060</v>
      </c>
      <c r="W5">
        <v>15061.2</v>
      </c>
    </row>
    <row r="6" spans="1:23" x14ac:dyDescent="0.25">
      <c r="A6">
        <v>651.84299999999996</v>
      </c>
      <c r="B6">
        <v>6333.37</v>
      </c>
      <c r="C6">
        <v>6183.39</v>
      </c>
      <c r="D6">
        <v>6183.37</v>
      </c>
      <c r="E6">
        <v>6183.37</v>
      </c>
      <c r="F6">
        <v>6258.39</v>
      </c>
      <c r="H6">
        <v>647.904</v>
      </c>
      <c r="I6">
        <v>6334.32</v>
      </c>
      <c r="J6">
        <v>6184.32</v>
      </c>
      <c r="K6">
        <v>6184.45</v>
      </c>
      <c r="L6">
        <v>6184.4</v>
      </c>
      <c r="M6">
        <v>6184.32</v>
      </c>
      <c r="N6">
        <v>6259.53</v>
      </c>
      <c r="P6">
        <v>643.05499999999995</v>
      </c>
      <c r="Q6">
        <v>16455</v>
      </c>
      <c r="R6">
        <v>13955.2</v>
      </c>
      <c r="S6">
        <v>13955.7</v>
      </c>
      <c r="T6">
        <v>13955.3</v>
      </c>
      <c r="U6">
        <v>13955</v>
      </c>
      <c r="V6">
        <v>13955</v>
      </c>
      <c r="W6">
        <v>14956.2</v>
      </c>
    </row>
    <row r="7" spans="1:23" x14ac:dyDescent="0.25">
      <c r="A7">
        <v>651.74300000000005</v>
      </c>
      <c r="B7">
        <v>6312.6</v>
      </c>
      <c r="C7">
        <v>6162.63</v>
      </c>
      <c r="D7">
        <v>6162.6</v>
      </c>
      <c r="E7">
        <v>6162.6</v>
      </c>
      <c r="F7">
        <v>6237.63</v>
      </c>
      <c r="H7">
        <v>647.80399999999997</v>
      </c>
      <c r="I7">
        <v>6336.59</v>
      </c>
      <c r="J7">
        <v>6186.59</v>
      </c>
      <c r="K7">
        <v>6186.73</v>
      </c>
      <c r="L7">
        <v>6186.67</v>
      </c>
      <c r="M7">
        <v>6186.59</v>
      </c>
      <c r="N7">
        <v>6261.81</v>
      </c>
      <c r="P7">
        <v>642.95500000000004</v>
      </c>
      <c r="Q7">
        <v>16385</v>
      </c>
      <c r="R7">
        <v>13885.2</v>
      </c>
      <c r="S7">
        <v>13885.7</v>
      </c>
      <c r="T7">
        <v>13885.3</v>
      </c>
      <c r="U7">
        <v>13885</v>
      </c>
      <c r="V7">
        <v>13885</v>
      </c>
      <c r="W7">
        <v>14886.2</v>
      </c>
    </row>
    <row r="8" spans="1:23" x14ac:dyDescent="0.25">
      <c r="A8">
        <v>651.64300000000003</v>
      </c>
      <c r="B8">
        <v>6343.73</v>
      </c>
      <c r="C8">
        <v>6193.76</v>
      </c>
      <c r="D8">
        <v>6193.73</v>
      </c>
      <c r="E8">
        <v>6193.73</v>
      </c>
      <c r="F8">
        <v>6268.76</v>
      </c>
      <c r="H8">
        <v>647.70399999999995</v>
      </c>
      <c r="I8">
        <v>6342.27</v>
      </c>
      <c r="J8">
        <v>6192.27</v>
      </c>
      <c r="K8">
        <v>6192.41</v>
      </c>
      <c r="L8">
        <v>6192.35</v>
      </c>
      <c r="M8">
        <v>6192.27</v>
      </c>
      <c r="N8">
        <v>6267.49</v>
      </c>
      <c r="P8">
        <v>642.85500000000002</v>
      </c>
      <c r="Q8">
        <v>16435</v>
      </c>
      <c r="R8">
        <v>13935.2</v>
      </c>
      <c r="S8">
        <v>13935.7</v>
      </c>
      <c r="T8">
        <v>13935.4</v>
      </c>
      <c r="U8">
        <v>13935</v>
      </c>
      <c r="V8">
        <v>13935</v>
      </c>
      <c r="W8">
        <v>14936.3</v>
      </c>
    </row>
    <row r="9" spans="1:23" x14ac:dyDescent="0.25">
      <c r="A9">
        <v>651.54300000000001</v>
      </c>
      <c r="B9">
        <v>6348.37</v>
      </c>
      <c r="C9">
        <v>6198.39</v>
      </c>
      <c r="D9">
        <v>6198.37</v>
      </c>
      <c r="E9">
        <v>6198.37</v>
      </c>
      <c r="F9">
        <v>6273.39</v>
      </c>
      <c r="H9">
        <v>647.60400000000004</v>
      </c>
      <c r="I9">
        <v>6345</v>
      </c>
      <c r="J9">
        <v>6195</v>
      </c>
      <c r="K9">
        <v>6195.14</v>
      </c>
      <c r="L9">
        <v>6195.08</v>
      </c>
      <c r="M9">
        <v>6195</v>
      </c>
      <c r="N9">
        <v>6270.22</v>
      </c>
      <c r="P9">
        <v>642.755</v>
      </c>
      <c r="Q9">
        <v>16430</v>
      </c>
      <c r="R9">
        <v>13930.2</v>
      </c>
      <c r="S9">
        <v>13930.7</v>
      </c>
      <c r="T9">
        <v>13930.4</v>
      </c>
      <c r="U9">
        <v>13930</v>
      </c>
      <c r="V9">
        <v>13930</v>
      </c>
      <c r="W9">
        <v>14931.3</v>
      </c>
    </row>
    <row r="10" spans="1:23" x14ac:dyDescent="0.25">
      <c r="A10">
        <v>651.44299999999998</v>
      </c>
      <c r="B10">
        <v>6344.6</v>
      </c>
      <c r="C10">
        <v>6194.63</v>
      </c>
      <c r="D10">
        <v>6194.6</v>
      </c>
      <c r="E10">
        <v>6194.6</v>
      </c>
      <c r="F10">
        <v>6269.63</v>
      </c>
      <c r="H10">
        <v>647.50400000000002</v>
      </c>
      <c r="I10">
        <v>6331.5</v>
      </c>
      <c r="J10">
        <v>6181.5</v>
      </c>
      <c r="K10">
        <v>6181.64</v>
      </c>
      <c r="L10">
        <v>6181.58</v>
      </c>
      <c r="M10">
        <v>6181.5</v>
      </c>
      <c r="N10">
        <v>6256.72</v>
      </c>
      <c r="P10">
        <v>642.65499999999997</v>
      </c>
      <c r="Q10">
        <v>16535</v>
      </c>
      <c r="R10">
        <v>14035.2</v>
      </c>
      <c r="S10">
        <v>14035.7</v>
      </c>
      <c r="T10">
        <v>14035.4</v>
      </c>
      <c r="U10">
        <v>14035</v>
      </c>
      <c r="V10">
        <v>14035</v>
      </c>
      <c r="W10">
        <v>15036.3</v>
      </c>
    </row>
    <row r="11" spans="1:23" x14ac:dyDescent="0.25">
      <c r="A11">
        <v>651.34299999999996</v>
      </c>
      <c r="B11">
        <v>6342.97</v>
      </c>
      <c r="C11">
        <v>6192.99</v>
      </c>
      <c r="D11">
        <v>6192.97</v>
      </c>
      <c r="E11">
        <v>6192.97</v>
      </c>
      <c r="F11">
        <v>6267.99</v>
      </c>
      <c r="H11">
        <v>647.404</v>
      </c>
      <c r="I11">
        <v>6335.23</v>
      </c>
      <c r="J11">
        <v>6185.23</v>
      </c>
      <c r="K11">
        <v>6185.37</v>
      </c>
      <c r="L11">
        <v>6185.31</v>
      </c>
      <c r="M11">
        <v>6185.23</v>
      </c>
      <c r="N11">
        <v>6260.45</v>
      </c>
      <c r="P11">
        <v>642.55499999999995</v>
      </c>
      <c r="Q11">
        <v>16415</v>
      </c>
      <c r="R11">
        <v>13915.2</v>
      </c>
      <c r="S11">
        <v>13915.7</v>
      </c>
      <c r="T11">
        <v>13915.4</v>
      </c>
      <c r="U11">
        <v>13915</v>
      </c>
      <c r="V11">
        <v>13915</v>
      </c>
      <c r="W11">
        <v>14916.3</v>
      </c>
    </row>
    <row r="12" spans="1:23" x14ac:dyDescent="0.25">
      <c r="A12">
        <v>651.24300000000005</v>
      </c>
      <c r="B12">
        <v>6354.47</v>
      </c>
      <c r="C12">
        <v>6204.49</v>
      </c>
      <c r="D12">
        <v>6204.47</v>
      </c>
      <c r="E12">
        <v>6204.47</v>
      </c>
      <c r="F12">
        <v>6279.49</v>
      </c>
      <c r="H12">
        <v>647.30399999999997</v>
      </c>
      <c r="I12">
        <v>6352.45</v>
      </c>
      <c r="J12">
        <v>6202.45</v>
      </c>
      <c r="K12">
        <v>6202.59</v>
      </c>
      <c r="L12">
        <v>6202.54</v>
      </c>
      <c r="M12">
        <v>6202.45</v>
      </c>
      <c r="N12">
        <v>6277.68</v>
      </c>
      <c r="P12">
        <v>642.45500000000004</v>
      </c>
      <c r="Q12">
        <v>16422.5</v>
      </c>
      <c r="R12">
        <v>13922.7</v>
      </c>
      <c r="S12">
        <v>13923.2</v>
      </c>
      <c r="T12">
        <v>13922.9</v>
      </c>
      <c r="U12">
        <v>13922.5</v>
      </c>
      <c r="V12">
        <v>13922.5</v>
      </c>
      <c r="W12">
        <v>14923.8</v>
      </c>
    </row>
    <row r="13" spans="1:23" x14ac:dyDescent="0.25">
      <c r="A13">
        <v>651.14300000000003</v>
      </c>
      <c r="B13">
        <v>6355.67</v>
      </c>
      <c r="C13">
        <v>6205.69</v>
      </c>
      <c r="D13">
        <v>6205.67</v>
      </c>
      <c r="E13">
        <v>6205.67</v>
      </c>
      <c r="F13">
        <v>6280.69</v>
      </c>
      <c r="H13">
        <v>647.20399999999995</v>
      </c>
      <c r="I13">
        <v>6348.32</v>
      </c>
      <c r="J13">
        <v>6198.32</v>
      </c>
      <c r="K13">
        <v>6198.46</v>
      </c>
      <c r="L13">
        <v>6198.4</v>
      </c>
      <c r="M13">
        <v>6198.32</v>
      </c>
      <c r="N13">
        <v>6273.54</v>
      </c>
      <c r="P13">
        <v>642.35500000000002</v>
      </c>
      <c r="Q13">
        <v>16567.5</v>
      </c>
      <c r="R13">
        <v>14067.7</v>
      </c>
      <c r="S13">
        <v>14068.2</v>
      </c>
      <c r="T13">
        <v>14067.9</v>
      </c>
      <c r="U13">
        <v>14067.5</v>
      </c>
      <c r="V13">
        <v>14067.5</v>
      </c>
      <c r="W13">
        <v>15068.9</v>
      </c>
    </row>
    <row r="14" spans="1:23" x14ac:dyDescent="0.25">
      <c r="A14">
        <v>651.04300000000001</v>
      </c>
      <c r="B14">
        <v>6328</v>
      </c>
      <c r="C14">
        <v>6178.03</v>
      </c>
      <c r="D14">
        <v>6178</v>
      </c>
      <c r="E14">
        <v>6178</v>
      </c>
      <c r="F14">
        <v>6253.03</v>
      </c>
      <c r="H14">
        <v>647.10400000000004</v>
      </c>
      <c r="I14">
        <v>6325.59</v>
      </c>
      <c r="J14">
        <v>6175.59</v>
      </c>
      <c r="K14">
        <v>6175.73</v>
      </c>
      <c r="L14">
        <v>6175.68</v>
      </c>
      <c r="M14">
        <v>6175.59</v>
      </c>
      <c r="N14">
        <v>6250.82</v>
      </c>
      <c r="P14">
        <v>642.255</v>
      </c>
      <c r="Q14">
        <v>16400</v>
      </c>
      <c r="R14">
        <v>13900.2</v>
      </c>
      <c r="S14">
        <v>13900.7</v>
      </c>
      <c r="T14">
        <v>13900.4</v>
      </c>
      <c r="U14">
        <v>13900</v>
      </c>
      <c r="V14">
        <v>13900</v>
      </c>
      <c r="W14">
        <v>14901.4</v>
      </c>
    </row>
    <row r="15" spans="1:23" x14ac:dyDescent="0.25">
      <c r="A15">
        <v>650.94299999999998</v>
      </c>
      <c r="B15">
        <v>6329.37</v>
      </c>
      <c r="C15">
        <v>6179.4</v>
      </c>
      <c r="D15">
        <v>6179.37</v>
      </c>
      <c r="E15">
        <v>6179.37</v>
      </c>
      <c r="F15">
        <v>6254.4</v>
      </c>
      <c r="H15">
        <v>647.00400000000002</v>
      </c>
      <c r="I15">
        <v>6317.64</v>
      </c>
      <c r="J15">
        <v>6167.64</v>
      </c>
      <c r="K15">
        <v>6167.78</v>
      </c>
      <c r="L15">
        <v>6167.72</v>
      </c>
      <c r="M15">
        <v>6167.64</v>
      </c>
      <c r="N15">
        <v>6242.86</v>
      </c>
      <c r="P15">
        <v>642.15499999999997</v>
      </c>
      <c r="Q15">
        <v>16557.5</v>
      </c>
      <c r="R15">
        <v>14057.7</v>
      </c>
      <c r="S15">
        <v>14058.2</v>
      </c>
      <c r="T15">
        <v>14057.9</v>
      </c>
      <c r="U15">
        <v>14057.5</v>
      </c>
      <c r="V15">
        <v>14057.5</v>
      </c>
      <c r="W15">
        <v>15058.9</v>
      </c>
    </row>
    <row r="16" spans="1:23" x14ac:dyDescent="0.25">
      <c r="A16">
        <v>650.84299999999996</v>
      </c>
      <c r="B16">
        <v>6348.27</v>
      </c>
      <c r="C16">
        <v>6198.3</v>
      </c>
      <c r="D16">
        <v>6198.27</v>
      </c>
      <c r="E16">
        <v>6198.27</v>
      </c>
      <c r="F16">
        <v>6273.3</v>
      </c>
      <c r="H16">
        <v>646.904</v>
      </c>
      <c r="I16">
        <v>6351.73</v>
      </c>
      <c r="J16">
        <v>6201.73</v>
      </c>
      <c r="K16">
        <v>6201.87</v>
      </c>
      <c r="L16">
        <v>6201.81</v>
      </c>
      <c r="M16">
        <v>6201.73</v>
      </c>
      <c r="N16">
        <v>6276.96</v>
      </c>
      <c r="P16">
        <v>642.05499999999995</v>
      </c>
      <c r="Q16">
        <v>16352.5</v>
      </c>
      <c r="R16">
        <v>13852.7</v>
      </c>
      <c r="S16">
        <v>13853.3</v>
      </c>
      <c r="T16">
        <v>13852.9</v>
      </c>
      <c r="U16">
        <v>13852.5</v>
      </c>
      <c r="V16">
        <v>13852.5</v>
      </c>
      <c r="W16">
        <v>14853.9</v>
      </c>
    </row>
    <row r="17" spans="1:23" x14ac:dyDescent="0.25">
      <c r="A17">
        <v>650.74300000000005</v>
      </c>
      <c r="B17">
        <v>6356.9</v>
      </c>
      <c r="C17">
        <v>6206.93</v>
      </c>
      <c r="D17">
        <v>6206.9</v>
      </c>
      <c r="E17">
        <v>6206.9</v>
      </c>
      <c r="F17">
        <v>6281.93</v>
      </c>
      <c r="H17">
        <v>646.80399999999997</v>
      </c>
      <c r="I17">
        <v>6325.59</v>
      </c>
      <c r="J17">
        <v>6175.59</v>
      </c>
      <c r="K17">
        <v>6175.74</v>
      </c>
      <c r="L17">
        <v>6175.68</v>
      </c>
      <c r="M17">
        <v>6175.59</v>
      </c>
      <c r="N17">
        <v>6250.82</v>
      </c>
      <c r="P17">
        <v>641.95500000000004</v>
      </c>
      <c r="Q17">
        <v>16327.5</v>
      </c>
      <c r="R17">
        <v>13827.8</v>
      </c>
      <c r="S17">
        <v>13828.3</v>
      </c>
      <c r="T17">
        <v>13827.9</v>
      </c>
      <c r="U17">
        <v>13827.5</v>
      </c>
      <c r="V17">
        <v>13827.5</v>
      </c>
      <c r="W17">
        <v>14828.9</v>
      </c>
    </row>
    <row r="18" spans="1:23" x14ac:dyDescent="0.25">
      <c r="A18">
        <v>650.64300000000003</v>
      </c>
      <c r="B18">
        <v>6342.33</v>
      </c>
      <c r="C18">
        <v>6192.36</v>
      </c>
      <c r="D18">
        <v>6192.33</v>
      </c>
      <c r="E18">
        <v>6192.33</v>
      </c>
      <c r="F18">
        <v>6267.36</v>
      </c>
      <c r="H18">
        <v>646.70399999999995</v>
      </c>
      <c r="I18">
        <v>6302.68</v>
      </c>
      <c r="J18">
        <v>6152.68</v>
      </c>
      <c r="K18">
        <v>6152.83</v>
      </c>
      <c r="L18">
        <v>6152.77</v>
      </c>
      <c r="M18">
        <v>6152.68</v>
      </c>
      <c r="N18">
        <v>6227.92</v>
      </c>
      <c r="P18">
        <v>641.85500000000002</v>
      </c>
      <c r="Q18">
        <v>16317.5</v>
      </c>
      <c r="R18">
        <v>13817.8</v>
      </c>
      <c r="S18">
        <v>13818.3</v>
      </c>
      <c r="T18">
        <v>13817.9</v>
      </c>
      <c r="U18">
        <v>13817.5</v>
      </c>
      <c r="V18">
        <v>13817.5</v>
      </c>
      <c r="W18">
        <v>14819</v>
      </c>
    </row>
    <row r="19" spans="1:23" x14ac:dyDescent="0.25">
      <c r="A19">
        <v>650.54300000000001</v>
      </c>
      <c r="B19">
        <v>6340</v>
      </c>
      <c r="C19">
        <v>6190.03</v>
      </c>
      <c r="D19">
        <v>6190</v>
      </c>
      <c r="E19">
        <v>6190</v>
      </c>
      <c r="F19">
        <v>6265.03</v>
      </c>
      <c r="H19">
        <v>646.60400000000004</v>
      </c>
      <c r="I19">
        <v>6284.73</v>
      </c>
      <c r="J19">
        <v>6134.73</v>
      </c>
      <c r="K19">
        <v>6134.88</v>
      </c>
      <c r="L19">
        <v>6134.82</v>
      </c>
      <c r="M19">
        <v>6134.73</v>
      </c>
      <c r="N19">
        <v>6209.96</v>
      </c>
      <c r="P19">
        <v>641.755</v>
      </c>
      <c r="Q19">
        <v>16097.5</v>
      </c>
      <c r="R19">
        <v>13597.8</v>
      </c>
      <c r="S19">
        <v>13598.3</v>
      </c>
      <c r="T19">
        <v>13598</v>
      </c>
      <c r="U19">
        <v>13597.5</v>
      </c>
      <c r="V19">
        <v>13597.5</v>
      </c>
      <c r="W19">
        <v>14599</v>
      </c>
    </row>
    <row r="20" spans="1:23" x14ac:dyDescent="0.25">
      <c r="A20">
        <v>650.44299999999998</v>
      </c>
      <c r="B20">
        <v>6348.3</v>
      </c>
      <c r="C20">
        <v>6198.33</v>
      </c>
      <c r="D20">
        <v>6198.3</v>
      </c>
      <c r="E20">
        <v>6198.3</v>
      </c>
      <c r="F20">
        <v>6273.33</v>
      </c>
      <c r="H20">
        <v>646.50400000000002</v>
      </c>
      <c r="I20">
        <v>6309.05</v>
      </c>
      <c r="J20">
        <v>6159.05</v>
      </c>
      <c r="K20">
        <v>6159.19</v>
      </c>
      <c r="L20">
        <v>6159.13</v>
      </c>
      <c r="M20">
        <v>6159.05</v>
      </c>
      <c r="N20">
        <v>6234.28</v>
      </c>
      <c r="P20">
        <v>641.65499999999997</v>
      </c>
      <c r="Q20">
        <v>16265</v>
      </c>
      <c r="R20">
        <v>13765.3</v>
      </c>
      <c r="S20">
        <v>13765.8</v>
      </c>
      <c r="T20">
        <v>13765.5</v>
      </c>
      <c r="U20">
        <v>13765</v>
      </c>
      <c r="V20">
        <v>13765</v>
      </c>
      <c r="W20">
        <v>14766.5</v>
      </c>
    </row>
    <row r="21" spans="1:23" x14ac:dyDescent="0.25">
      <c r="A21">
        <v>650.34299999999996</v>
      </c>
      <c r="B21">
        <v>6351.1</v>
      </c>
      <c r="C21">
        <v>6201.13</v>
      </c>
      <c r="D21">
        <v>6201.1</v>
      </c>
      <c r="E21">
        <v>6201.1</v>
      </c>
      <c r="F21">
        <v>6276.13</v>
      </c>
      <c r="H21">
        <v>646.404</v>
      </c>
      <c r="I21">
        <v>6333.41</v>
      </c>
      <c r="J21">
        <v>6183.41</v>
      </c>
      <c r="K21">
        <v>6183.56</v>
      </c>
      <c r="L21">
        <v>6183.5</v>
      </c>
      <c r="M21">
        <v>6183.41</v>
      </c>
      <c r="N21">
        <v>6258.65</v>
      </c>
      <c r="P21">
        <v>641.55499999999995</v>
      </c>
      <c r="Q21">
        <v>15945</v>
      </c>
      <c r="R21">
        <v>13445.3</v>
      </c>
      <c r="S21">
        <v>13445.8</v>
      </c>
      <c r="T21">
        <v>13445.5</v>
      </c>
      <c r="U21">
        <v>13445</v>
      </c>
      <c r="V21">
        <v>13445</v>
      </c>
      <c r="W21">
        <v>14446.6</v>
      </c>
    </row>
    <row r="22" spans="1:23" x14ac:dyDescent="0.25">
      <c r="A22">
        <v>650.24300000000005</v>
      </c>
      <c r="B22">
        <v>6370.7</v>
      </c>
      <c r="C22">
        <v>6220.73</v>
      </c>
      <c r="D22">
        <v>6220.7</v>
      </c>
      <c r="E22">
        <v>6220.7</v>
      </c>
      <c r="F22">
        <v>6295.73</v>
      </c>
      <c r="H22">
        <v>646.30399999999997</v>
      </c>
      <c r="I22">
        <v>6328.91</v>
      </c>
      <c r="J22">
        <v>6178.91</v>
      </c>
      <c r="K22">
        <v>6179.06</v>
      </c>
      <c r="L22">
        <v>6179</v>
      </c>
      <c r="M22">
        <v>6178.91</v>
      </c>
      <c r="N22">
        <v>6254.15</v>
      </c>
      <c r="P22">
        <v>641.45500000000004</v>
      </c>
      <c r="Q22">
        <v>16327.5</v>
      </c>
      <c r="R22">
        <v>13827.8</v>
      </c>
      <c r="S22">
        <v>13828.3</v>
      </c>
      <c r="T22">
        <v>13828</v>
      </c>
      <c r="U22">
        <v>13827.5</v>
      </c>
      <c r="V22">
        <v>13827.5</v>
      </c>
      <c r="W22">
        <v>14829.1</v>
      </c>
    </row>
    <row r="23" spans="1:23" x14ac:dyDescent="0.25">
      <c r="A23">
        <v>650.14300000000003</v>
      </c>
      <c r="B23">
        <v>6332.8</v>
      </c>
      <c r="C23">
        <v>6182.83</v>
      </c>
      <c r="D23">
        <v>6182.8</v>
      </c>
      <c r="E23">
        <v>6182.8</v>
      </c>
      <c r="F23">
        <v>6257.83</v>
      </c>
      <c r="H23">
        <v>646.20399999999995</v>
      </c>
      <c r="I23">
        <v>6318.77</v>
      </c>
      <c r="J23">
        <v>6168.77</v>
      </c>
      <c r="K23">
        <v>6168.93</v>
      </c>
      <c r="L23">
        <v>6168.86</v>
      </c>
      <c r="M23">
        <v>6168.77</v>
      </c>
      <c r="N23">
        <v>6244.02</v>
      </c>
      <c r="P23">
        <v>641.35500000000002</v>
      </c>
      <c r="Q23">
        <v>16222.5</v>
      </c>
      <c r="R23">
        <v>13722.8</v>
      </c>
      <c r="S23">
        <v>13723.3</v>
      </c>
      <c r="T23">
        <v>13723</v>
      </c>
      <c r="U23">
        <v>13722.5</v>
      </c>
      <c r="V23">
        <v>13722.5</v>
      </c>
      <c r="W23">
        <v>14724.1</v>
      </c>
    </row>
    <row r="24" spans="1:23" x14ac:dyDescent="0.25">
      <c r="A24">
        <v>650.04300000000001</v>
      </c>
      <c r="B24">
        <v>6345.73</v>
      </c>
      <c r="C24">
        <v>6195.76</v>
      </c>
      <c r="D24">
        <v>6195.73</v>
      </c>
      <c r="E24">
        <v>6195.73</v>
      </c>
      <c r="F24">
        <v>6270.76</v>
      </c>
      <c r="H24">
        <v>646.10400000000004</v>
      </c>
      <c r="I24">
        <v>6320.18</v>
      </c>
      <c r="J24">
        <v>6170.18</v>
      </c>
      <c r="K24">
        <v>6170.34</v>
      </c>
      <c r="L24">
        <v>6170.27</v>
      </c>
      <c r="M24">
        <v>6170.18</v>
      </c>
      <c r="N24">
        <v>6245.43</v>
      </c>
      <c r="P24">
        <v>641.255</v>
      </c>
      <c r="Q24">
        <v>16237.5</v>
      </c>
      <c r="R24">
        <v>13737.8</v>
      </c>
      <c r="S24">
        <v>13738.3</v>
      </c>
      <c r="T24">
        <v>13738</v>
      </c>
      <c r="U24">
        <v>13737.5</v>
      </c>
      <c r="V24">
        <v>13737.5</v>
      </c>
      <c r="W24">
        <v>14739.1</v>
      </c>
    </row>
    <row r="25" spans="1:23" x14ac:dyDescent="0.25">
      <c r="A25">
        <v>649.94299999999998</v>
      </c>
      <c r="B25">
        <v>6362.13</v>
      </c>
      <c r="C25">
        <v>6212.16</v>
      </c>
      <c r="D25">
        <v>6212.13</v>
      </c>
      <c r="E25">
        <v>6212.13</v>
      </c>
      <c r="F25">
        <v>6287.16</v>
      </c>
      <c r="H25">
        <v>646.00400000000002</v>
      </c>
      <c r="I25">
        <v>6325.77</v>
      </c>
      <c r="J25">
        <v>6175.77</v>
      </c>
      <c r="K25">
        <v>6175.93</v>
      </c>
      <c r="L25">
        <v>6175.87</v>
      </c>
      <c r="M25">
        <v>6175.77</v>
      </c>
      <c r="N25">
        <v>6251.02</v>
      </c>
      <c r="P25">
        <v>641.15499999999997</v>
      </c>
      <c r="Q25">
        <v>16300</v>
      </c>
      <c r="R25">
        <v>13800.3</v>
      </c>
      <c r="S25">
        <v>13800.9</v>
      </c>
      <c r="T25">
        <v>13800.5</v>
      </c>
      <c r="U25">
        <v>13800</v>
      </c>
      <c r="V25">
        <v>13800</v>
      </c>
      <c r="W25">
        <v>14801.7</v>
      </c>
    </row>
    <row r="26" spans="1:23" x14ac:dyDescent="0.25">
      <c r="A26">
        <v>649.84299999999996</v>
      </c>
      <c r="B26">
        <v>6354.67</v>
      </c>
      <c r="C26">
        <v>6204.7</v>
      </c>
      <c r="D26">
        <v>6204.67</v>
      </c>
      <c r="E26">
        <v>6204.67</v>
      </c>
      <c r="F26">
        <v>6279.7</v>
      </c>
      <c r="H26">
        <v>645.904</v>
      </c>
      <c r="I26">
        <v>6330.45</v>
      </c>
      <c r="J26">
        <v>6180.45</v>
      </c>
      <c r="K26">
        <v>6180.61</v>
      </c>
      <c r="L26">
        <v>6180.55</v>
      </c>
      <c r="M26">
        <v>6180.45</v>
      </c>
      <c r="N26">
        <v>6255.7</v>
      </c>
      <c r="P26">
        <v>641.05499999999995</v>
      </c>
      <c r="Q26">
        <v>16237.5</v>
      </c>
      <c r="R26">
        <v>13737.8</v>
      </c>
      <c r="S26">
        <v>13738.4</v>
      </c>
      <c r="T26">
        <v>13738</v>
      </c>
      <c r="U26">
        <v>13737.5</v>
      </c>
      <c r="V26">
        <v>13737.5</v>
      </c>
      <c r="W26">
        <v>14739.2</v>
      </c>
    </row>
    <row r="27" spans="1:23" x14ac:dyDescent="0.25">
      <c r="A27">
        <v>649.74300000000005</v>
      </c>
      <c r="B27">
        <v>6369</v>
      </c>
      <c r="C27">
        <v>6219.03</v>
      </c>
      <c r="D27">
        <v>6219</v>
      </c>
      <c r="E27">
        <v>6219</v>
      </c>
      <c r="F27">
        <v>6294.03</v>
      </c>
      <c r="H27">
        <v>645.80399999999997</v>
      </c>
      <c r="I27">
        <v>6351.77</v>
      </c>
      <c r="J27">
        <v>6201.77</v>
      </c>
      <c r="K27">
        <v>6201.93</v>
      </c>
      <c r="L27">
        <v>6201.87</v>
      </c>
      <c r="M27">
        <v>6201.77</v>
      </c>
      <c r="N27">
        <v>6277.02</v>
      </c>
      <c r="P27">
        <v>640.95500000000004</v>
      </c>
      <c r="Q27">
        <v>16092.5</v>
      </c>
      <c r="R27">
        <v>13592.8</v>
      </c>
      <c r="S27">
        <v>13593.4</v>
      </c>
      <c r="T27">
        <v>13593</v>
      </c>
      <c r="U27">
        <v>13592.5</v>
      </c>
      <c r="V27">
        <v>13592.5</v>
      </c>
      <c r="W27">
        <v>14594.2</v>
      </c>
    </row>
    <row r="28" spans="1:23" x14ac:dyDescent="0.25">
      <c r="A28">
        <v>649.64300000000003</v>
      </c>
      <c r="B28">
        <v>6366.03</v>
      </c>
      <c r="C28">
        <v>6216.07</v>
      </c>
      <c r="D28">
        <v>6216.03</v>
      </c>
      <c r="E28">
        <v>6216.03</v>
      </c>
      <c r="F28">
        <v>6291.07</v>
      </c>
      <c r="H28">
        <v>645.70399999999995</v>
      </c>
      <c r="I28">
        <v>6314.09</v>
      </c>
      <c r="J28">
        <v>6164.09</v>
      </c>
      <c r="K28">
        <v>6164.25</v>
      </c>
      <c r="L28">
        <v>6164.19</v>
      </c>
      <c r="M28">
        <v>6164.09</v>
      </c>
      <c r="N28">
        <v>6239.35</v>
      </c>
      <c r="P28">
        <v>640.85500000000002</v>
      </c>
      <c r="Q28">
        <v>16035</v>
      </c>
      <c r="R28">
        <v>13535.3</v>
      </c>
      <c r="S28">
        <v>13535.9</v>
      </c>
      <c r="T28">
        <v>13535.5</v>
      </c>
      <c r="U28">
        <v>13535</v>
      </c>
      <c r="V28">
        <v>13535</v>
      </c>
      <c r="W28">
        <v>14536.8</v>
      </c>
    </row>
    <row r="29" spans="1:23" x14ac:dyDescent="0.25">
      <c r="A29">
        <v>649.54300000000001</v>
      </c>
      <c r="B29">
        <v>6347.67</v>
      </c>
      <c r="C29">
        <v>6197.7</v>
      </c>
      <c r="D29">
        <v>6197.67</v>
      </c>
      <c r="E29">
        <v>6197.67</v>
      </c>
      <c r="F29">
        <v>6272.7</v>
      </c>
      <c r="H29">
        <v>645.60400000000004</v>
      </c>
      <c r="I29">
        <v>6299.77</v>
      </c>
      <c r="J29">
        <v>6149.77</v>
      </c>
      <c r="K29">
        <v>6149.93</v>
      </c>
      <c r="L29">
        <v>6149.87</v>
      </c>
      <c r="M29">
        <v>6149.77</v>
      </c>
      <c r="N29">
        <v>6225.03</v>
      </c>
      <c r="P29">
        <v>640.755</v>
      </c>
      <c r="Q29">
        <v>16242.5</v>
      </c>
      <c r="R29">
        <v>13742.8</v>
      </c>
      <c r="S29">
        <v>13743.4</v>
      </c>
      <c r="T29">
        <v>13743.1</v>
      </c>
      <c r="U29">
        <v>13742.5</v>
      </c>
      <c r="V29">
        <v>13742.5</v>
      </c>
      <c r="W29">
        <v>14744.3</v>
      </c>
    </row>
    <row r="30" spans="1:23" x14ac:dyDescent="0.25">
      <c r="A30">
        <v>649.44299999999998</v>
      </c>
      <c r="B30">
        <v>6342.73</v>
      </c>
      <c r="C30">
        <v>6192.77</v>
      </c>
      <c r="D30">
        <v>6192.73</v>
      </c>
      <c r="E30">
        <v>6192.73</v>
      </c>
      <c r="F30">
        <v>6267.77</v>
      </c>
      <c r="H30">
        <v>645.50400000000002</v>
      </c>
      <c r="I30">
        <v>6325.91</v>
      </c>
      <c r="J30">
        <v>6175.91</v>
      </c>
      <c r="K30">
        <v>6176.07</v>
      </c>
      <c r="L30">
        <v>6176.01</v>
      </c>
      <c r="M30">
        <v>6175.91</v>
      </c>
      <c r="N30">
        <v>6251.17</v>
      </c>
      <c r="P30">
        <v>640.65499999999997</v>
      </c>
      <c r="Q30">
        <v>15995</v>
      </c>
      <c r="R30">
        <v>13495.3</v>
      </c>
      <c r="S30">
        <v>13495.9</v>
      </c>
      <c r="T30">
        <v>13495.6</v>
      </c>
      <c r="U30">
        <v>13495</v>
      </c>
      <c r="V30">
        <v>13495</v>
      </c>
      <c r="W30">
        <v>14496.8</v>
      </c>
    </row>
    <row r="31" spans="1:23" x14ac:dyDescent="0.25">
      <c r="A31">
        <v>649.34299999999996</v>
      </c>
      <c r="B31">
        <v>6365.87</v>
      </c>
      <c r="C31">
        <v>6215.9</v>
      </c>
      <c r="D31">
        <v>6215.87</v>
      </c>
      <c r="E31">
        <v>6215.87</v>
      </c>
      <c r="F31">
        <v>6290.9</v>
      </c>
      <c r="H31">
        <v>645.404</v>
      </c>
      <c r="I31">
        <v>6304.95</v>
      </c>
      <c r="J31">
        <v>6154.95</v>
      </c>
      <c r="K31">
        <v>6155.12</v>
      </c>
      <c r="L31">
        <v>6155.05</v>
      </c>
      <c r="M31">
        <v>6154.95</v>
      </c>
      <c r="N31">
        <v>6230.22</v>
      </c>
      <c r="P31">
        <v>640.55499999999995</v>
      </c>
      <c r="Q31">
        <v>15717.5</v>
      </c>
      <c r="R31">
        <v>13217.8</v>
      </c>
      <c r="S31">
        <v>13218.4</v>
      </c>
      <c r="T31">
        <v>13218.1</v>
      </c>
      <c r="U31">
        <v>13217.5</v>
      </c>
      <c r="V31">
        <v>13217.5</v>
      </c>
      <c r="W31">
        <v>14219.3</v>
      </c>
    </row>
    <row r="32" spans="1:23" x14ac:dyDescent="0.25">
      <c r="A32">
        <v>649.24300000000005</v>
      </c>
      <c r="B32">
        <v>6370</v>
      </c>
      <c r="C32">
        <v>6220.03</v>
      </c>
      <c r="D32">
        <v>6220</v>
      </c>
      <c r="E32">
        <v>6220</v>
      </c>
      <c r="F32">
        <v>6295.03</v>
      </c>
      <c r="H32">
        <v>645.30399999999997</v>
      </c>
      <c r="I32">
        <v>6312.86</v>
      </c>
      <c r="J32">
        <v>6162.86</v>
      </c>
      <c r="K32">
        <v>6163.03</v>
      </c>
      <c r="L32">
        <v>6162.96</v>
      </c>
      <c r="M32">
        <v>6162.86</v>
      </c>
      <c r="N32">
        <v>6238.13</v>
      </c>
      <c r="P32">
        <v>640.45500000000004</v>
      </c>
      <c r="Q32">
        <v>16045</v>
      </c>
      <c r="R32">
        <v>13545.4</v>
      </c>
      <c r="S32">
        <v>13545.9</v>
      </c>
      <c r="T32">
        <v>13545.6</v>
      </c>
      <c r="U32">
        <v>13545</v>
      </c>
      <c r="V32">
        <v>13545</v>
      </c>
      <c r="W32">
        <v>14546.9</v>
      </c>
    </row>
    <row r="33" spans="1:23" x14ac:dyDescent="0.25">
      <c r="A33">
        <v>649.14300000000003</v>
      </c>
      <c r="B33">
        <v>6365.67</v>
      </c>
      <c r="C33">
        <v>6215.7</v>
      </c>
      <c r="D33">
        <v>6215.67</v>
      </c>
      <c r="E33">
        <v>6215.67</v>
      </c>
      <c r="F33">
        <v>6290.7</v>
      </c>
      <c r="H33">
        <v>645.20399999999995</v>
      </c>
      <c r="I33">
        <v>6314.73</v>
      </c>
      <c r="J33">
        <v>6164.73</v>
      </c>
      <c r="K33">
        <v>6164.89</v>
      </c>
      <c r="L33">
        <v>6164.83</v>
      </c>
      <c r="M33">
        <v>6164.73</v>
      </c>
      <c r="N33">
        <v>6239.99</v>
      </c>
      <c r="P33">
        <v>640.35500000000002</v>
      </c>
      <c r="Q33">
        <v>16122.5</v>
      </c>
      <c r="R33">
        <v>13622.9</v>
      </c>
      <c r="S33">
        <v>13623.4</v>
      </c>
      <c r="T33">
        <v>13623.1</v>
      </c>
      <c r="U33">
        <v>13622.5</v>
      </c>
      <c r="V33">
        <v>13622.5</v>
      </c>
      <c r="W33">
        <v>14624.4</v>
      </c>
    </row>
    <row r="34" spans="1:23" x14ac:dyDescent="0.25">
      <c r="A34">
        <v>649.04300000000001</v>
      </c>
      <c r="B34">
        <v>6342.7</v>
      </c>
      <c r="C34">
        <v>6192.73</v>
      </c>
      <c r="D34">
        <v>6192.7</v>
      </c>
      <c r="E34">
        <v>6192.7</v>
      </c>
      <c r="F34">
        <v>6267.73</v>
      </c>
      <c r="H34">
        <v>645.10400000000004</v>
      </c>
      <c r="I34">
        <v>6297.55</v>
      </c>
      <c r="J34">
        <v>6147.55</v>
      </c>
      <c r="K34">
        <v>6147.71</v>
      </c>
      <c r="L34">
        <v>6147.65</v>
      </c>
      <c r="M34">
        <v>6147.55</v>
      </c>
      <c r="N34">
        <v>6222.81</v>
      </c>
      <c r="P34">
        <v>640.255</v>
      </c>
      <c r="Q34">
        <v>15797.5</v>
      </c>
      <c r="R34">
        <v>13297.9</v>
      </c>
      <c r="S34">
        <v>13298.5</v>
      </c>
      <c r="T34">
        <v>13298.1</v>
      </c>
      <c r="U34">
        <v>13297.5</v>
      </c>
      <c r="V34">
        <v>13297.5</v>
      </c>
      <c r="W34">
        <v>14299.5</v>
      </c>
    </row>
    <row r="35" spans="1:23" x14ac:dyDescent="0.25">
      <c r="A35">
        <v>648.94299999999998</v>
      </c>
      <c r="B35">
        <v>6352.77</v>
      </c>
      <c r="C35">
        <v>6202.8</v>
      </c>
      <c r="D35">
        <v>6202.77</v>
      </c>
      <c r="E35">
        <v>6202.77</v>
      </c>
      <c r="F35">
        <v>6277.8</v>
      </c>
      <c r="H35">
        <v>645.00400000000002</v>
      </c>
      <c r="I35">
        <v>6300.5</v>
      </c>
      <c r="J35">
        <v>6150.5</v>
      </c>
      <c r="K35">
        <v>6150.67</v>
      </c>
      <c r="L35">
        <v>6150.6</v>
      </c>
      <c r="M35">
        <v>6150.5</v>
      </c>
      <c r="N35">
        <v>6225.77</v>
      </c>
      <c r="P35">
        <v>640.15499999999997</v>
      </c>
      <c r="Q35">
        <v>16102.5</v>
      </c>
      <c r="R35">
        <v>13602.9</v>
      </c>
      <c r="S35">
        <v>13603.5</v>
      </c>
      <c r="T35">
        <v>13603.1</v>
      </c>
      <c r="U35">
        <v>13602.5</v>
      </c>
      <c r="V35">
        <v>13602.5</v>
      </c>
      <c r="W35">
        <v>14604.5</v>
      </c>
    </row>
    <row r="36" spans="1:23" x14ac:dyDescent="0.25">
      <c r="A36">
        <v>648.84299999999996</v>
      </c>
      <c r="B36">
        <v>6373.57</v>
      </c>
      <c r="C36">
        <v>6223.6</v>
      </c>
      <c r="D36">
        <v>6223.57</v>
      </c>
      <c r="E36">
        <v>6223.57</v>
      </c>
      <c r="F36">
        <v>6298.6</v>
      </c>
      <c r="H36">
        <v>644.904</v>
      </c>
      <c r="I36">
        <v>6315.86</v>
      </c>
      <c r="J36">
        <v>6165.86</v>
      </c>
      <c r="K36">
        <v>6166.03</v>
      </c>
      <c r="L36">
        <v>6165.97</v>
      </c>
      <c r="M36">
        <v>6165.86</v>
      </c>
      <c r="N36">
        <v>6241.14</v>
      </c>
      <c r="P36">
        <v>640.05499999999995</v>
      </c>
      <c r="Q36">
        <v>15905</v>
      </c>
      <c r="R36">
        <v>13405.4</v>
      </c>
      <c r="S36">
        <v>13406</v>
      </c>
      <c r="T36">
        <v>13405.7</v>
      </c>
      <c r="U36">
        <v>13405</v>
      </c>
      <c r="V36">
        <v>13405</v>
      </c>
      <c r="W36">
        <v>14407</v>
      </c>
    </row>
    <row r="37" spans="1:23" x14ac:dyDescent="0.25">
      <c r="A37">
        <v>648.74300000000005</v>
      </c>
      <c r="B37">
        <v>6350.6</v>
      </c>
      <c r="C37">
        <v>6200.63</v>
      </c>
      <c r="D37">
        <v>6200.6</v>
      </c>
      <c r="E37">
        <v>6200.6</v>
      </c>
      <c r="F37">
        <v>6275.63</v>
      </c>
      <c r="H37">
        <v>644.80399999999997</v>
      </c>
      <c r="I37">
        <v>6297.55</v>
      </c>
      <c r="J37">
        <v>6147.55</v>
      </c>
      <c r="K37">
        <v>6147.72</v>
      </c>
      <c r="L37">
        <v>6147.65</v>
      </c>
      <c r="M37">
        <v>6147.55</v>
      </c>
      <c r="N37">
        <v>6222.82</v>
      </c>
      <c r="P37">
        <v>639.95500000000004</v>
      </c>
      <c r="Q37">
        <v>16092.5</v>
      </c>
      <c r="R37">
        <v>13592.9</v>
      </c>
      <c r="S37">
        <v>13593.5</v>
      </c>
      <c r="T37">
        <v>13593.2</v>
      </c>
      <c r="U37">
        <v>13592.5</v>
      </c>
      <c r="V37">
        <v>13592.5</v>
      </c>
      <c r="W37">
        <v>14594.6</v>
      </c>
    </row>
    <row r="38" spans="1:23" x14ac:dyDescent="0.25">
      <c r="A38">
        <v>648.64300000000003</v>
      </c>
      <c r="B38">
        <v>6339.37</v>
      </c>
      <c r="C38">
        <v>6189.4</v>
      </c>
      <c r="D38">
        <v>6189.37</v>
      </c>
      <c r="E38">
        <v>6189.37</v>
      </c>
      <c r="F38">
        <v>6264.4</v>
      </c>
      <c r="H38">
        <v>644.70399999999995</v>
      </c>
      <c r="I38">
        <v>6293.5</v>
      </c>
      <c r="J38">
        <v>6143.5</v>
      </c>
      <c r="K38">
        <v>6143.67</v>
      </c>
      <c r="L38">
        <v>6143.6</v>
      </c>
      <c r="M38">
        <v>6143.5</v>
      </c>
      <c r="N38">
        <v>6218.78</v>
      </c>
      <c r="P38">
        <v>639.85500000000002</v>
      </c>
      <c r="Q38">
        <v>16252.5</v>
      </c>
      <c r="R38">
        <v>13752.9</v>
      </c>
      <c r="S38">
        <v>13753.5</v>
      </c>
      <c r="T38">
        <v>13753.2</v>
      </c>
      <c r="U38">
        <v>13752.5</v>
      </c>
      <c r="V38">
        <v>13752.5</v>
      </c>
      <c r="W38">
        <v>14754.6</v>
      </c>
    </row>
    <row r="39" spans="1:23" x14ac:dyDescent="0.25">
      <c r="A39">
        <v>648.54300000000001</v>
      </c>
      <c r="B39">
        <v>6378.57</v>
      </c>
      <c r="C39">
        <v>6228.6</v>
      </c>
      <c r="D39">
        <v>6228.57</v>
      </c>
      <c r="E39">
        <v>6228.57</v>
      </c>
      <c r="F39">
        <v>6303.6</v>
      </c>
      <c r="H39">
        <v>644.60400000000004</v>
      </c>
      <c r="I39">
        <v>6289.45</v>
      </c>
      <c r="J39">
        <v>6139.45</v>
      </c>
      <c r="K39">
        <v>6139.63</v>
      </c>
      <c r="L39">
        <v>6139.56</v>
      </c>
      <c r="M39">
        <v>6139.45</v>
      </c>
      <c r="N39">
        <v>6214.73</v>
      </c>
      <c r="P39">
        <v>639.755</v>
      </c>
      <c r="Q39">
        <v>16292.5</v>
      </c>
      <c r="R39">
        <v>13792.9</v>
      </c>
      <c r="S39">
        <v>13793.5</v>
      </c>
      <c r="T39">
        <v>13793.2</v>
      </c>
      <c r="U39">
        <v>13792.5</v>
      </c>
      <c r="V39">
        <v>13792.5</v>
      </c>
      <c r="W39">
        <v>14794.6</v>
      </c>
    </row>
    <row r="40" spans="1:23" x14ac:dyDescent="0.25">
      <c r="A40">
        <v>648.44299999999998</v>
      </c>
      <c r="B40">
        <v>6369.73</v>
      </c>
      <c r="C40">
        <v>6219.77</v>
      </c>
      <c r="D40">
        <v>6219.73</v>
      </c>
      <c r="E40">
        <v>6219.73</v>
      </c>
      <c r="F40">
        <v>6294.77</v>
      </c>
      <c r="H40">
        <v>644.50400000000002</v>
      </c>
      <c r="I40">
        <v>6298.5</v>
      </c>
      <c r="J40">
        <v>6148.5</v>
      </c>
      <c r="K40">
        <v>6148.68</v>
      </c>
      <c r="L40">
        <v>6148.61</v>
      </c>
      <c r="M40">
        <v>6148.5</v>
      </c>
      <c r="N40">
        <v>6223.78</v>
      </c>
      <c r="P40">
        <v>639.65499999999997</v>
      </c>
      <c r="Q40">
        <v>16120</v>
      </c>
      <c r="R40">
        <v>13620.4</v>
      </c>
      <c r="S40">
        <v>13621</v>
      </c>
      <c r="T40">
        <v>13620.7</v>
      </c>
      <c r="U40">
        <v>13620</v>
      </c>
      <c r="V40">
        <v>13620</v>
      </c>
      <c r="W40">
        <v>14622.2</v>
      </c>
    </row>
    <row r="41" spans="1:23" x14ac:dyDescent="0.25">
      <c r="A41">
        <v>648.34299999999996</v>
      </c>
      <c r="B41">
        <v>6352.83</v>
      </c>
      <c r="C41">
        <v>6202.87</v>
      </c>
      <c r="D41">
        <v>6202.83</v>
      </c>
      <c r="E41">
        <v>6202.83</v>
      </c>
      <c r="F41">
        <v>6277.87</v>
      </c>
      <c r="H41">
        <v>644.404</v>
      </c>
      <c r="I41">
        <v>6318.05</v>
      </c>
      <c r="J41">
        <v>6168.05</v>
      </c>
      <c r="K41">
        <v>6168.22</v>
      </c>
      <c r="L41">
        <v>6168.15</v>
      </c>
      <c r="M41">
        <v>6168.05</v>
      </c>
      <c r="N41">
        <v>6243.33</v>
      </c>
      <c r="P41">
        <v>639.55499999999995</v>
      </c>
      <c r="Q41">
        <v>16015</v>
      </c>
      <c r="R41">
        <v>13515.4</v>
      </c>
      <c r="S41">
        <v>13516.1</v>
      </c>
      <c r="T41">
        <v>13515.8</v>
      </c>
      <c r="U41">
        <v>13515</v>
      </c>
      <c r="V41">
        <v>13515</v>
      </c>
      <c r="W41">
        <v>14517.2</v>
      </c>
    </row>
    <row r="42" spans="1:23" x14ac:dyDescent="0.25">
      <c r="A42">
        <v>648.24300000000005</v>
      </c>
      <c r="B42">
        <v>6359.67</v>
      </c>
      <c r="C42">
        <v>6209.7</v>
      </c>
      <c r="D42">
        <v>6209.67</v>
      </c>
      <c r="E42">
        <v>6209.67</v>
      </c>
      <c r="F42">
        <v>6284.7</v>
      </c>
      <c r="H42">
        <v>644.30399999999997</v>
      </c>
      <c r="I42">
        <v>6318.73</v>
      </c>
      <c r="J42">
        <v>6168.73</v>
      </c>
      <c r="K42">
        <v>6168.91</v>
      </c>
      <c r="L42">
        <v>6168.84</v>
      </c>
      <c r="M42">
        <v>6168.73</v>
      </c>
      <c r="N42">
        <v>6244.01</v>
      </c>
      <c r="P42">
        <v>639.45500000000004</v>
      </c>
      <c r="Q42">
        <v>16320</v>
      </c>
      <c r="R42">
        <v>13820.4</v>
      </c>
      <c r="S42">
        <v>13821.1</v>
      </c>
      <c r="T42">
        <v>13820.8</v>
      </c>
      <c r="U42">
        <v>13820</v>
      </c>
      <c r="V42">
        <v>13820</v>
      </c>
      <c r="W42">
        <v>14822.3</v>
      </c>
    </row>
    <row r="43" spans="1:23" x14ac:dyDescent="0.25">
      <c r="A43">
        <v>648.14300000000003</v>
      </c>
      <c r="B43">
        <v>6363.67</v>
      </c>
      <c r="C43">
        <v>6213.7</v>
      </c>
      <c r="D43">
        <v>6213.67</v>
      </c>
      <c r="E43">
        <v>6213.67</v>
      </c>
      <c r="F43">
        <v>6288.7</v>
      </c>
      <c r="H43">
        <v>644.20399999999995</v>
      </c>
      <c r="I43">
        <v>6303.55</v>
      </c>
      <c r="J43">
        <v>6153.55</v>
      </c>
      <c r="K43">
        <v>6153.73</v>
      </c>
      <c r="L43">
        <v>6153.65</v>
      </c>
      <c r="M43">
        <v>6153.55</v>
      </c>
      <c r="N43">
        <v>6228.84</v>
      </c>
      <c r="P43">
        <v>639.35500000000002</v>
      </c>
      <c r="Q43">
        <v>16427.5</v>
      </c>
      <c r="R43">
        <v>13928</v>
      </c>
      <c r="S43">
        <v>13928.6</v>
      </c>
      <c r="T43">
        <v>13928.3</v>
      </c>
      <c r="U43">
        <v>13927.5</v>
      </c>
      <c r="V43">
        <v>13927.5</v>
      </c>
      <c r="W43">
        <v>14929.8</v>
      </c>
    </row>
    <row r="44" spans="1:23" x14ac:dyDescent="0.25">
      <c r="A44">
        <v>648.04300000000001</v>
      </c>
      <c r="B44">
        <v>6334.67</v>
      </c>
      <c r="C44">
        <v>6184.7</v>
      </c>
      <c r="D44">
        <v>6184.67</v>
      </c>
      <c r="E44">
        <v>6184.67</v>
      </c>
      <c r="F44">
        <v>6259.7</v>
      </c>
      <c r="H44">
        <v>644.10400000000004</v>
      </c>
      <c r="I44">
        <v>6289.91</v>
      </c>
      <c r="J44">
        <v>6139.91</v>
      </c>
      <c r="K44">
        <v>6140.09</v>
      </c>
      <c r="L44">
        <v>6140.02</v>
      </c>
      <c r="M44">
        <v>6139.91</v>
      </c>
      <c r="N44">
        <v>6215.2</v>
      </c>
      <c r="P44">
        <v>639.255</v>
      </c>
      <c r="Q44">
        <v>16270</v>
      </c>
      <c r="R44">
        <v>13770.5</v>
      </c>
      <c r="S44">
        <v>13771.1</v>
      </c>
      <c r="T44">
        <v>13770.8</v>
      </c>
      <c r="U44">
        <v>13770</v>
      </c>
      <c r="V44">
        <v>13770</v>
      </c>
      <c r="W44">
        <v>14772.4</v>
      </c>
    </row>
    <row r="45" spans="1:23" x14ac:dyDescent="0.25">
      <c r="A45">
        <v>647.94299999999998</v>
      </c>
      <c r="B45">
        <v>6343.47</v>
      </c>
      <c r="C45">
        <v>6193.5</v>
      </c>
      <c r="D45">
        <v>6193.47</v>
      </c>
      <c r="E45">
        <v>6193.47</v>
      </c>
      <c r="F45">
        <v>6268.5</v>
      </c>
      <c r="H45">
        <v>644.00400000000002</v>
      </c>
      <c r="I45">
        <v>6311.77</v>
      </c>
      <c r="J45">
        <v>6161.77</v>
      </c>
      <c r="K45">
        <v>6161.96</v>
      </c>
      <c r="L45">
        <v>6161.88</v>
      </c>
      <c r="M45">
        <v>6161.77</v>
      </c>
      <c r="N45">
        <v>6237.07</v>
      </c>
      <c r="P45">
        <v>639.15499999999997</v>
      </c>
      <c r="Q45">
        <v>16782.5</v>
      </c>
      <c r="R45">
        <v>14283</v>
      </c>
      <c r="S45">
        <v>14283.6</v>
      </c>
      <c r="T45">
        <v>14283.3</v>
      </c>
      <c r="U45">
        <v>14282.5</v>
      </c>
      <c r="V45">
        <v>14282.5</v>
      </c>
      <c r="W45">
        <v>15284.9</v>
      </c>
    </row>
    <row r="46" spans="1:23" x14ac:dyDescent="0.25">
      <c r="A46">
        <v>647.84299999999996</v>
      </c>
      <c r="B46">
        <v>6355.4</v>
      </c>
      <c r="C46">
        <v>6205.44</v>
      </c>
      <c r="D46">
        <v>6205.4</v>
      </c>
      <c r="E46">
        <v>6205.4</v>
      </c>
      <c r="F46">
        <v>6280.44</v>
      </c>
      <c r="H46">
        <v>643.904</v>
      </c>
      <c r="I46">
        <v>6301.95</v>
      </c>
      <c r="J46">
        <v>6151.95</v>
      </c>
      <c r="K46">
        <v>6152.14</v>
      </c>
      <c r="L46">
        <v>6152.07</v>
      </c>
      <c r="M46">
        <v>6151.95</v>
      </c>
      <c r="N46">
        <v>6227.25</v>
      </c>
      <c r="P46">
        <v>639.05499999999995</v>
      </c>
      <c r="Q46">
        <v>16927.5</v>
      </c>
      <c r="R46">
        <v>14428</v>
      </c>
      <c r="S46">
        <v>14428.6</v>
      </c>
      <c r="T46">
        <v>14428.4</v>
      </c>
      <c r="U46">
        <v>14427.5</v>
      </c>
      <c r="V46">
        <v>14427.5</v>
      </c>
      <c r="W46">
        <v>15430</v>
      </c>
    </row>
    <row r="47" spans="1:23" x14ac:dyDescent="0.25">
      <c r="A47">
        <v>647.74300000000005</v>
      </c>
      <c r="B47">
        <v>6364.1</v>
      </c>
      <c r="C47">
        <v>6214.14</v>
      </c>
      <c r="D47">
        <v>6214.1</v>
      </c>
      <c r="E47">
        <v>6214.1</v>
      </c>
      <c r="F47">
        <v>6289.14</v>
      </c>
      <c r="H47">
        <v>643.80399999999997</v>
      </c>
      <c r="I47">
        <v>6310.55</v>
      </c>
      <c r="J47">
        <v>6160.55</v>
      </c>
      <c r="K47">
        <v>6160.73</v>
      </c>
      <c r="L47">
        <v>6160.66</v>
      </c>
      <c r="M47">
        <v>6160.55</v>
      </c>
      <c r="N47">
        <v>6235.85</v>
      </c>
      <c r="P47">
        <v>638.95500000000004</v>
      </c>
      <c r="Q47">
        <v>17022.5</v>
      </c>
      <c r="R47">
        <v>14523</v>
      </c>
      <c r="S47">
        <v>14523.7</v>
      </c>
      <c r="T47">
        <v>14523.4</v>
      </c>
      <c r="U47">
        <v>14522.5</v>
      </c>
      <c r="V47">
        <v>14522.5</v>
      </c>
      <c r="W47">
        <v>15525</v>
      </c>
    </row>
    <row r="48" spans="1:23" x14ac:dyDescent="0.25">
      <c r="A48">
        <v>647.64300000000003</v>
      </c>
      <c r="B48">
        <v>6364.87</v>
      </c>
      <c r="C48">
        <v>6214.9</v>
      </c>
      <c r="D48">
        <v>6214.87</v>
      </c>
      <c r="E48">
        <v>6214.87</v>
      </c>
      <c r="F48">
        <v>6289.9</v>
      </c>
      <c r="H48">
        <v>643.70399999999995</v>
      </c>
      <c r="I48">
        <v>6299.91</v>
      </c>
      <c r="J48">
        <v>6149.91</v>
      </c>
      <c r="K48">
        <v>6150.1</v>
      </c>
      <c r="L48">
        <v>6150.02</v>
      </c>
      <c r="M48">
        <v>6149.91</v>
      </c>
      <c r="N48">
        <v>6225.21</v>
      </c>
      <c r="P48">
        <v>638.85500000000002</v>
      </c>
      <c r="Q48">
        <v>17027.5</v>
      </c>
      <c r="R48">
        <v>14528</v>
      </c>
      <c r="S48">
        <v>14528.7</v>
      </c>
      <c r="T48">
        <v>14528.4</v>
      </c>
      <c r="U48">
        <v>14527.5</v>
      </c>
      <c r="V48">
        <v>14527.5</v>
      </c>
      <c r="W48">
        <v>15530.1</v>
      </c>
    </row>
    <row r="49" spans="1:23" x14ac:dyDescent="0.25">
      <c r="A49">
        <v>647.54300000000001</v>
      </c>
      <c r="B49">
        <v>6360.13</v>
      </c>
      <c r="C49">
        <v>6210.17</v>
      </c>
      <c r="D49">
        <v>6210.13</v>
      </c>
      <c r="E49">
        <v>6210.13</v>
      </c>
      <c r="F49">
        <v>6285.17</v>
      </c>
      <c r="H49">
        <v>643.60400000000004</v>
      </c>
      <c r="I49">
        <v>6306.95</v>
      </c>
      <c r="J49">
        <v>6156.96</v>
      </c>
      <c r="K49">
        <v>6157.14</v>
      </c>
      <c r="L49">
        <v>6157.07</v>
      </c>
      <c r="M49">
        <v>6156.95</v>
      </c>
      <c r="N49">
        <v>6232.26</v>
      </c>
      <c r="P49">
        <v>638.755</v>
      </c>
      <c r="Q49">
        <v>17402.5</v>
      </c>
      <c r="R49">
        <v>14903</v>
      </c>
      <c r="S49">
        <v>14903.7</v>
      </c>
      <c r="T49">
        <v>14903.4</v>
      </c>
      <c r="U49">
        <v>14902.5</v>
      </c>
      <c r="V49">
        <v>14902.5</v>
      </c>
      <c r="W49">
        <v>15905.1</v>
      </c>
    </row>
    <row r="50" spans="1:23" x14ac:dyDescent="0.25">
      <c r="A50">
        <v>647.44299999999998</v>
      </c>
      <c r="B50">
        <v>6391.03</v>
      </c>
      <c r="C50">
        <v>6241.07</v>
      </c>
      <c r="D50">
        <v>6241.03</v>
      </c>
      <c r="E50">
        <v>6241.03</v>
      </c>
      <c r="F50">
        <v>6316.07</v>
      </c>
      <c r="H50">
        <v>643.50400000000002</v>
      </c>
      <c r="I50">
        <v>6295.45</v>
      </c>
      <c r="J50">
        <v>6145.46</v>
      </c>
      <c r="K50">
        <v>6145.65</v>
      </c>
      <c r="L50">
        <v>6145.57</v>
      </c>
      <c r="M50">
        <v>6145.45</v>
      </c>
      <c r="N50">
        <v>6220.76</v>
      </c>
      <c r="P50">
        <v>638.65499999999997</v>
      </c>
      <c r="Q50">
        <v>17677.5</v>
      </c>
      <c r="R50">
        <v>15178</v>
      </c>
      <c r="S50">
        <v>15178.7</v>
      </c>
      <c r="T50">
        <v>15178.5</v>
      </c>
      <c r="U50">
        <v>15177.5</v>
      </c>
      <c r="V50">
        <v>15177.5</v>
      </c>
      <c r="W50">
        <v>16180.2</v>
      </c>
    </row>
    <row r="51" spans="1:23" x14ac:dyDescent="0.25">
      <c r="A51">
        <v>647.34299999999996</v>
      </c>
      <c r="B51">
        <v>6372.53</v>
      </c>
      <c r="C51">
        <v>6222.57</v>
      </c>
      <c r="D51">
        <v>6222.53</v>
      </c>
      <c r="E51">
        <v>6222.53</v>
      </c>
      <c r="F51">
        <v>6297.57</v>
      </c>
      <c r="H51">
        <v>643.404</v>
      </c>
      <c r="I51">
        <v>6311.59</v>
      </c>
      <c r="J51">
        <v>6161.59</v>
      </c>
      <c r="K51">
        <v>6161.78</v>
      </c>
      <c r="L51">
        <v>6161.71</v>
      </c>
      <c r="M51">
        <v>6161.59</v>
      </c>
      <c r="N51">
        <v>6236.9</v>
      </c>
      <c r="P51">
        <v>638.55499999999995</v>
      </c>
      <c r="Q51">
        <v>17920</v>
      </c>
      <c r="R51">
        <v>15420.6</v>
      </c>
      <c r="S51">
        <v>15421.2</v>
      </c>
      <c r="T51">
        <v>15421</v>
      </c>
      <c r="U51">
        <v>15420</v>
      </c>
      <c r="V51">
        <v>15420</v>
      </c>
      <c r="W51">
        <v>16422.8</v>
      </c>
    </row>
    <row r="52" spans="1:23" x14ac:dyDescent="0.25">
      <c r="A52">
        <v>647.24300000000005</v>
      </c>
      <c r="B52">
        <v>6375.37</v>
      </c>
      <c r="C52">
        <v>6225.41</v>
      </c>
      <c r="D52">
        <v>6225.37</v>
      </c>
      <c r="E52">
        <v>6225.37</v>
      </c>
      <c r="F52">
        <v>6300.41</v>
      </c>
      <c r="H52">
        <v>643.30399999999997</v>
      </c>
      <c r="I52">
        <v>6300.82</v>
      </c>
      <c r="J52">
        <v>6150.82</v>
      </c>
      <c r="K52">
        <v>6151.01</v>
      </c>
      <c r="L52">
        <v>6150.94</v>
      </c>
      <c r="M52">
        <v>6150.82</v>
      </c>
      <c r="N52">
        <v>6226.13</v>
      </c>
      <c r="P52">
        <v>638.45500000000004</v>
      </c>
      <c r="Q52">
        <v>18145</v>
      </c>
      <c r="R52">
        <v>15645.6</v>
      </c>
      <c r="S52">
        <v>15646.2</v>
      </c>
      <c r="T52">
        <v>15646</v>
      </c>
      <c r="U52">
        <v>15645</v>
      </c>
      <c r="V52">
        <v>15645</v>
      </c>
      <c r="W52">
        <v>16647.8</v>
      </c>
    </row>
    <row r="53" spans="1:23" x14ac:dyDescent="0.25">
      <c r="A53">
        <v>647.14300000000003</v>
      </c>
      <c r="B53">
        <v>6383.07</v>
      </c>
      <c r="C53">
        <v>6233.11</v>
      </c>
      <c r="D53">
        <v>6233.07</v>
      </c>
      <c r="E53">
        <v>6233.07</v>
      </c>
      <c r="F53">
        <v>6308.11</v>
      </c>
      <c r="H53">
        <v>643.20399999999995</v>
      </c>
      <c r="I53">
        <v>6303</v>
      </c>
      <c r="J53">
        <v>6153</v>
      </c>
      <c r="K53">
        <v>6153.2</v>
      </c>
      <c r="L53">
        <v>6153.12</v>
      </c>
      <c r="M53">
        <v>6153</v>
      </c>
      <c r="N53">
        <v>6228.32</v>
      </c>
      <c r="P53">
        <v>638.35500000000002</v>
      </c>
      <c r="Q53">
        <v>18662.5</v>
      </c>
      <c r="R53">
        <v>16163.1</v>
      </c>
      <c r="S53">
        <v>16163.7</v>
      </c>
      <c r="T53">
        <v>16163.5</v>
      </c>
      <c r="U53">
        <v>16162.5</v>
      </c>
      <c r="V53">
        <v>16162.5</v>
      </c>
      <c r="W53">
        <v>17165.400000000001</v>
      </c>
    </row>
    <row r="54" spans="1:23" x14ac:dyDescent="0.25">
      <c r="A54">
        <v>647.04300000000001</v>
      </c>
      <c r="B54">
        <v>6388.33</v>
      </c>
      <c r="C54">
        <v>6238.37</v>
      </c>
      <c r="D54">
        <v>6238.33</v>
      </c>
      <c r="E54">
        <v>6238.33</v>
      </c>
      <c r="F54">
        <v>6313.37</v>
      </c>
      <c r="H54">
        <v>643.10400000000004</v>
      </c>
      <c r="I54">
        <v>6303.09</v>
      </c>
      <c r="J54">
        <v>6153.09</v>
      </c>
      <c r="K54">
        <v>6153.29</v>
      </c>
      <c r="L54">
        <v>6153.21</v>
      </c>
      <c r="M54">
        <v>6153.09</v>
      </c>
      <c r="N54">
        <v>6228.41</v>
      </c>
      <c r="P54">
        <v>638.255</v>
      </c>
      <c r="Q54">
        <v>19090</v>
      </c>
      <c r="R54">
        <v>16590.599999999999</v>
      </c>
      <c r="S54">
        <v>16591.3</v>
      </c>
      <c r="T54">
        <v>16591.099999999999</v>
      </c>
      <c r="U54">
        <v>16590</v>
      </c>
      <c r="V54">
        <v>16590</v>
      </c>
      <c r="W54">
        <v>17592.900000000001</v>
      </c>
    </row>
    <row r="55" spans="1:23" x14ac:dyDescent="0.25">
      <c r="A55">
        <v>646.94299999999998</v>
      </c>
      <c r="B55">
        <v>6400.43</v>
      </c>
      <c r="C55">
        <v>6250.47</v>
      </c>
      <c r="D55">
        <v>6250.43</v>
      </c>
      <c r="E55">
        <v>6250.43</v>
      </c>
      <c r="F55">
        <v>6325.47</v>
      </c>
      <c r="H55">
        <v>643.00400000000002</v>
      </c>
      <c r="I55">
        <v>6312</v>
      </c>
      <c r="J55">
        <v>6162</v>
      </c>
      <c r="K55">
        <v>6162.2</v>
      </c>
      <c r="L55">
        <v>6162.12</v>
      </c>
      <c r="M55">
        <v>6162</v>
      </c>
      <c r="N55">
        <v>6237.32</v>
      </c>
      <c r="P55">
        <v>638.15499999999997</v>
      </c>
      <c r="Q55">
        <v>19265</v>
      </c>
      <c r="R55">
        <v>16765.599999999999</v>
      </c>
      <c r="S55">
        <v>16766.3</v>
      </c>
      <c r="T55">
        <v>16766.099999999999</v>
      </c>
      <c r="U55">
        <v>16765</v>
      </c>
      <c r="V55">
        <v>16765</v>
      </c>
      <c r="W55">
        <v>17768</v>
      </c>
    </row>
    <row r="56" spans="1:23" x14ac:dyDescent="0.25">
      <c r="A56">
        <v>646.84299999999996</v>
      </c>
      <c r="B56">
        <v>6390.33</v>
      </c>
      <c r="C56">
        <v>6240.37</v>
      </c>
      <c r="D56">
        <v>6240.33</v>
      </c>
      <c r="E56">
        <v>6240.33</v>
      </c>
      <c r="F56">
        <v>6315.37</v>
      </c>
      <c r="H56">
        <v>642.904</v>
      </c>
      <c r="I56">
        <v>6300.73</v>
      </c>
      <c r="J56">
        <v>6150.73</v>
      </c>
      <c r="K56">
        <v>6150.93</v>
      </c>
      <c r="L56">
        <v>6150.85</v>
      </c>
      <c r="M56">
        <v>6150.73</v>
      </c>
      <c r="N56">
        <v>6226.05</v>
      </c>
      <c r="P56">
        <v>638.05499999999995</v>
      </c>
      <c r="Q56">
        <v>19395</v>
      </c>
      <c r="R56">
        <v>16895.599999999999</v>
      </c>
      <c r="S56">
        <v>16896.3</v>
      </c>
      <c r="T56">
        <v>16896.099999999999</v>
      </c>
      <c r="U56">
        <v>16895</v>
      </c>
      <c r="V56">
        <v>16895</v>
      </c>
      <c r="W56">
        <v>17898.099999999999</v>
      </c>
    </row>
    <row r="57" spans="1:23" x14ac:dyDescent="0.25">
      <c r="A57">
        <v>646.74300000000005</v>
      </c>
      <c r="B57">
        <v>6376.57</v>
      </c>
      <c r="C57">
        <v>6226.61</v>
      </c>
      <c r="D57">
        <v>6226.57</v>
      </c>
      <c r="E57">
        <v>6226.57</v>
      </c>
      <c r="F57">
        <v>6301.61</v>
      </c>
      <c r="H57">
        <v>642.80399999999997</v>
      </c>
      <c r="I57">
        <v>6295.41</v>
      </c>
      <c r="J57">
        <v>6145.41</v>
      </c>
      <c r="K57">
        <v>6145.61</v>
      </c>
      <c r="L57">
        <v>6145.53</v>
      </c>
      <c r="M57">
        <v>6145.41</v>
      </c>
      <c r="N57">
        <v>6220.74</v>
      </c>
      <c r="P57">
        <v>637.95500000000004</v>
      </c>
      <c r="Q57">
        <v>19930</v>
      </c>
      <c r="R57">
        <v>17430.7</v>
      </c>
      <c r="S57">
        <v>17431.3</v>
      </c>
      <c r="T57">
        <v>17431.2</v>
      </c>
      <c r="U57">
        <v>17430</v>
      </c>
      <c r="V57">
        <v>17430</v>
      </c>
      <c r="W57">
        <v>18433.099999999999</v>
      </c>
    </row>
    <row r="58" spans="1:23" x14ac:dyDescent="0.25">
      <c r="A58">
        <v>646.64300000000003</v>
      </c>
      <c r="B58">
        <v>6382</v>
      </c>
      <c r="C58">
        <v>6232.04</v>
      </c>
      <c r="D58">
        <v>6232</v>
      </c>
      <c r="E58">
        <v>6232</v>
      </c>
      <c r="F58">
        <v>6307.04</v>
      </c>
      <c r="H58">
        <v>642.70399999999995</v>
      </c>
      <c r="I58">
        <v>6300.91</v>
      </c>
      <c r="J58">
        <v>6150.91</v>
      </c>
      <c r="K58">
        <v>6151.12</v>
      </c>
      <c r="L58">
        <v>6151.04</v>
      </c>
      <c r="M58">
        <v>6150.91</v>
      </c>
      <c r="N58">
        <v>6226.24</v>
      </c>
      <c r="P58">
        <v>637.85500000000002</v>
      </c>
      <c r="Q58">
        <v>20120</v>
      </c>
      <c r="R58">
        <v>17620.7</v>
      </c>
      <c r="S58">
        <v>17621.3</v>
      </c>
      <c r="T58">
        <v>17621.2</v>
      </c>
      <c r="U58">
        <v>17620</v>
      </c>
      <c r="V58">
        <v>17620</v>
      </c>
      <c r="W58">
        <v>18623.2</v>
      </c>
    </row>
    <row r="59" spans="1:23" x14ac:dyDescent="0.25">
      <c r="A59">
        <v>646.54300000000001</v>
      </c>
      <c r="B59">
        <v>6419.27</v>
      </c>
      <c r="C59">
        <v>6269.31</v>
      </c>
      <c r="D59">
        <v>6269.27</v>
      </c>
      <c r="E59">
        <v>6269.27</v>
      </c>
      <c r="F59">
        <v>6344.31</v>
      </c>
      <c r="H59">
        <v>642.60400000000004</v>
      </c>
      <c r="I59">
        <v>6294.36</v>
      </c>
      <c r="J59">
        <v>6144.36</v>
      </c>
      <c r="K59">
        <v>6144.57</v>
      </c>
      <c r="L59">
        <v>6144.49</v>
      </c>
      <c r="M59">
        <v>6144.36</v>
      </c>
      <c r="N59">
        <v>6219.7</v>
      </c>
      <c r="P59">
        <v>637.755</v>
      </c>
      <c r="Q59">
        <v>20435</v>
      </c>
      <c r="R59">
        <v>17935.7</v>
      </c>
      <c r="S59">
        <v>17936.400000000001</v>
      </c>
      <c r="T59">
        <v>17936.2</v>
      </c>
      <c r="U59">
        <v>17935</v>
      </c>
      <c r="V59">
        <v>17935</v>
      </c>
      <c r="W59">
        <v>18938.3</v>
      </c>
    </row>
    <row r="60" spans="1:23" x14ac:dyDescent="0.25">
      <c r="A60">
        <v>646.44299999999998</v>
      </c>
      <c r="B60">
        <v>6394.43</v>
      </c>
      <c r="C60">
        <v>6244.48</v>
      </c>
      <c r="D60">
        <v>6244.43</v>
      </c>
      <c r="E60">
        <v>6244.43</v>
      </c>
      <c r="F60">
        <v>6319.48</v>
      </c>
      <c r="H60">
        <v>642.50400000000002</v>
      </c>
      <c r="I60">
        <v>6271.41</v>
      </c>
      <c r="J60">
        <v>6121.41</v>
      </c>
      <c r="K60">
        <v>6121.62</v>
      </c>
      <c r="L60">
        <v>6121.54</v>
      </c>
      <c r="M60">
        <v>6121.41</v>
      </c>
      <c r="N60">
        <v>6196.75</v>
      </c>
      <c r="P60">
        <v>637.65499999999997</v>
      </c>
      <c r="Q60">
        <v>20792.5</v>
      </c>
      <c r="R60">
        <v>18293.2</v>
      </c>
      <c r="S60">
        <v>18293.900000000001</v>
      </c>
      <c r="T60">
        <v>18293.8</v>
      </c>
      <c r="U60">
        <v>18292.5</v>
      </c>
      <c r="V60">
        <v>18292.5</v>
      </c>
      <c r="W60">
        <v>19295.900000000001</v>
      </c>
    </row>
    <row r="61" spans="1:23" x14ac:dyDescent="0.25">
      <c r="A61">
        <v>646.34299999999996</v>
      </c>
      <c r="B61">
        <v>6373.47</v>
      </c>
      <c r="C61">
        <v>6223.51</v>
      </c>
      <c r="D61">
        <v>6223.47</v>
      </c>
      <c r="E61">
        <v>6223.47</v>
      </c>
      <c r="F61">
        <v>6298.51</v>
      </c>
      <c r="H61">
        <v>642.404</v>
      </c>
      <c r="I61">
        <v>6287.27</v>
      </c>
      <c r="J61">
        <v>6137.27</v>
      </c>
      <c r="K61">
        <v>6137.49</v>
      </c>
      <c r="L61">
        <v>6137.4</v>
      </c>
      <c r="M61">
        <v>6137.27</v>
      </c>
      <c r="N61">
        <v>6212.62</v>
      </c>
      <c r="P61">
        <v>637.55499999999995</v>
      </c>
      <c r="Q61">
        <v>20840</v>
      </c>
      <c r="R61">
        <v>18340.7</v>
      </c>
      <c r="S61">
        <v>18341.400000000001</v>
      </c>
      <c r="T61">
        <v>18341.3</v>
      </c>
      <c r="U61">
        <v>18340</v>
      </c>
      <c r="V61">
        <v>18340</v>
      </c>
      <c r="W61">
        <v>19343.5</v>
      </c>
    </row>
    <row r="62" spans="1:23" x14ac:dyDescent="0.25">
      <c r="A62">
        <v>646.24300000000005</v>
      </c>
      <c r="B62">
        <v>6386.47</v>
      </c>
      <c r="C62">
        <v>6236.51</v>
      </c>
      <c r="D62">
        <v>6236.47</v>
      </c>
      <c r="E62">
        <v>6236.47</v>
      </c>
      <c r="F62">
        <v>6311.51</v>
      </c>
      <c r="H62">
        <v>642.30399999999997</v>
      </c>
      <c r="I62">
        <v>6299.32</v>
      </c>
      <c r="J62">
        <v>6149.32</v>
      </c>
      <c r="K62">
        <v>6149.53</v>
      </c>
      <c r="L62">
        <v>6149.45</v>
      </c>
      <c r="M62">
        <v>6149.32</v>
      </c>
      <c r="N62">
        <v>6224.66</v>
      </c>
      <c r="P62">
        <v>637.45500000000004</v>
      </c>
      <c r="Q62">
        <v>21167.5</v>
      </c>
      <c r="R62">
        <v>18668.3</v>
      </c>
      <c r="S62">
        <v>18668.900000000001</v>
      </c>
      <c r="T62">
        <v>18668.900000000001</v>
      </c>
      <c r="U62">
        <v>18667.5</v>
      </c>
      <c r="V62">
        <v>18667.5</v>
      </c>
      <c r="W62">
        <v>19671</v>
      </c>
    </row>
    <row r="63" spans="1:23" x14ac:dyDescent="0.25">
      <c r="A63">
        <v>646.14300000000003</v>
      </c>
      <c r="B63">
        <v>6394.33</v>
      </c>
      <c r="C63">
        <v>6244.38</v>
      </c>
      <c r="D63">
        <v>6244.33</v>
      </c>
      <c r="E63">
        <v>6244.33</v>
      </c>
      <c r="F63">
        <v>6319.38</v>
      </c>
      <c r="H63">
        <v>642.20399999999995</v>
      </c>
      <c r="I63">
        <v>6279.64</v>
      </c>
      <c r="J63">
        <v>6129.64</v>
      </c>
      <c r="K63">
        <v>6129.85</v>
      </c>
      <c r="L63">
        <v>6129.77</v>
      </c>
      <c r="M63">
        <v>6129.64</v>
      </c>
      <c r="N63">
        <v>6204.99</v>
      </c>
      <c r="P63">
        <v>637.35500000000002</v>
      </c>
      <c r="Q63">
        <v>21525</v>
      </c>
      <c r="R63">
        <v>19025.8</v>
      </c>
      <c r="S63">
        <v>19026.5</v>
      </c>
      <c r="T63">
        <v>19026.400000000001</v>
      </c>
      <c r="U63">
        <v>19025</v>
      </c>
      <c r="V63">
        <v>19025</v>
      </c>
      <c r="W63">
        <v>20028.599999999999</v>
      </c>
    </row>
    <row r="64" spans="1:23" x14ac:dyDescent="0.25">
      <c r="A64">
        <v>646.04300000000001</v>
      </c>
      <c r="B64">
        <v>6394.83</v>
      </c>
      <c r="C64">
        <v>6244.88</v>
      </c>
      <c r="D64">
        <v>6244.83</v>
      </c>
      <c r="E64">
        <v>6244.83</v>
      </c>
      <c r="F64">
        <v>6319.88</v>
      </c>
      <c r="H64">
        <v>642.10400000000004</v>
      </c>
      <c r="I64">
        <v>6298.73</v>
      </c>
      <c r="J64">
        <v>6148.73</v>
      </c>
      <c r="K64">
        <v>6148.95</v>
      </c>
      <c r="L64">
        <v>6148.86</v>
      </c>
      <c r="M64">
        <v>6148.73</v>
      </c>
      <c r="N64">
        <v>6224.08</v>
      </c>
      <c r="P64">
        <v>637.255</v>
      </c>
      <c r="Q64">
        <v>21680</v>
      </c>
      <c r="R64">
        <v>19180.8</v>
      </c>
      <c r="S64">
        <v>19181.5</v>
      </c>
      <c r="T64">
        <v>19181.400000000001</v>
      </c>
      <c r="U64">
        <v>19180</v>
      </c>
      <c r="V64">
        <v>19180</v>
      </c>
      <c r="W64">
        <v>20183.7</v>
      </c>
    </row>
    <row r="65" spans="1:23" x14ac:dyDescent="0.25">
      <c r="A65">
        <v>645.94299999999998</v>
      </c>
      <c r="B65">
        <v>6400.17</v>
      </c>
      <c r="C65">
        <v>6250.21</v>
      </c>
      <c r="D65">
        <v>6250.17</v>
      </c>
      <c r="E65">
        <v>6250.17</v>
      </c>
      <c r="F65">
        <v>6325.21</v>
      </c>
      <c r="H65">
        <v>642.00400000000002</v>
      </c>
      <c r="I65">
        <v>6314.23</v>
      </c>
      <c r="J65">
        <v>6164.23</v>
      </c>
      <c r="K65">
        <v>6164.45</v>
      </c>
      <c r="L65">
        <v>6164.36</v>
      </c>
      <c r="M65">
        <v>6164.23</v>
      </c>
      <c r="N65">
        <v>6239.58</v>
      </c>
      <c r="P65">
        <v>637.15499999999997</v>
      </c>
      <c r="Q65">
        <v>21970</v>
      </c>
      <c r="R65">
        <v>19470.8</v>
      </c>
      <c r="S65">
        <v>19471.5</v>
      </c>
      <c r="T65">
        <v>19471.5</v>
      </c>
      <c r="U65">
        <v>19470</v>
      </c>
      <c r="V65">
        <v>19470</v>
      </c>
      <c r="W65">
        <v>20473.8</v>
      </c>
    </row>
    <row r="66" spans="1:23" x14ac:dyDescent="0.25">
      <c r="A66">
        <v>645.84299999999996</v>
      </c>
      <c r="B66">
        <v>6427.43</v>
      </c>
      <c r="C66">
        <v>6277.48</v>
      </c>
      <c r="D66">
        <v>6277.43</v>
      </c>
      <c r="E66">
        <v>6277.43</v>
      </c>
      <c r="F66">
        <v>6352.48</v>
      </c>
      <c r="H66">
        <v>641.904</v>
      </c>
      <c r="I66">
        <v>6317.91</v>
      </c>
      <c r="J66">
        <v>6167.91</v>
      </c>
      <c r="K66">
        <v>6168.13</v>
      </c>
      <c r="L66">
        <v>6168.05</v>
      </c>
      <c r="M66">
        <v>6167.91</v>
      </c>
      <c r="N66">
        <v>6243.27</v>
      </c>
      <c r="P66">
        <v>637.05499999999995</v>
      </c>
      <c r="Q66">
        <v>22247.5</v>
      </c>
      <c r="R66">
        <v>19748.3</v>
      </c>
      <c r="S66">
        <v>19749</v>
      </c>
      <c r="T66">
        <v>19749</v>
      </c>
      <c r="U66">
        <v>19747.5</v>
      </c>
      <c r="V66">
        <v>19747.5</v>
      </c>
      <c r="W66">
        <v>20751.400000000001</v>
      </c>
    </row>
    <row r="67" spans="1:23" x14ac:dyDescent="0.25">
      <c r="A67">
        <v>645.74300000000005</v>
      </c>
      <c r="B67">
        <v>6413.3</v>
      </c>
      <c r="C67">
        <v>6263.35</v>
      </c>
      <c r="D67">
        <v>6263.3</v>
      </c>
      <c r="E67">
        <v>6263.3</v>
      </c>
      <c r="F67">
        <v>6338.35</v>
      </c>
      <c r="H67">
        <v>641.80399999999997</v>
      </c>
      <c r="I67">
        <v>6303.73</v>
      </c>
      <c r="J67">
        <v>6153.73</v>
      </c>
      <c r="K67">
        <v>6153.95</v>
      </c>
      <c r="L67">
        <v>6153.87</v>
      </c>
      <c r="M67">
        <v>6153.73</v>
      </c>
      <c r="N67">
        <v>6229.09</v>
      </c>
      <c r="P67">
        <v>636.95500000000004</v>
      </c>
      <c r="Q67">
        <v>22715</v>
      </c>
      <c r="R67">
        <v>20215.900000000001</v>
      </c>
      <c r="S67">
        <v>20216.599999999999</v>
      </c>
      <c r="T67">
        <v>20216.599999999999</v>
      </c>
      <c r="U67">
        <v>20215</v>
      </c>
      <c r="V67">
        <v>20215</v>
      </c>
      <c r="W67">
        <v>21219</v>
      </c>
    </row>
    <row r="68" spans="1:23" x14ac:dyDescent="0.25">
      <c r="A68">
        <v>645.64300000000003</v>
      </c>
      <c r="B68">
        <v>6404.47</v>
      </c>
      <c r="C68">
        <v>6254.51</v>
      </c>
      <c r="D68">
        <v>6254.47</v>
      </c>
      <c r="E68">
        <v>6254.47</v>
      </c>
      <c r="F68">
        <v>6329.51</v>
      </c>
      <c r="H68">
        <v>641.70399999999995</v>
      </c>
      <c r="I68">
        <v>6291.27</v>
      </c>
      <c r="J68">
        <v>6141.27</v>
      </c>
      <c r="K68">
        <v>6141.5</v>
      </c>
      <c r="L68">
        <v>6141.41</v>
      </c>
      <c r="M68">
        <v>6141.27</v>
      </c>
      <c r="N68">
        <v>6216.64</v>
      </c>
      <c r="P68">
        <v>636.85500000000002</v>
      </c>
      <c r="Q68">
        <v>23272.5</v>
      </c>
      <c r="R68">
        <v>20773.400000000001</v>
      </c>
      <c r="S68">
        <v>20774.099999999999</v>
      </c>
      <c r="T68">
        <v>20774.099999999999</v>
      </c>
      <c r="U68">
        <v>20772.5</v>
      </c>
      <c r="V68">
        <v>20772.5</v>
      </c>
      <c r="W68">
        <v>21776.6</v>
      </c>
    </row>
    <row r="69" spans="1:23" x14ac:dyDescent="0.25">
      <c r="A69">
        <v>645.54300000000001</v>
      </c>
      <c r="B69">
        <v>6381.63</v>
      </c>
      <c r="C69">
        <v>6231.68</v>
      </c>
      <c r="D69">
        <v>6231.63</v>
      </c>
      <c r="E69">
        <v>6231.63</v>
      </c>
      <c r="F69">
        <v>6306.68</v>
      </c>
      <c r="H69">
        <v>641.60400000000004</v>
      </c>
      <c r="I69">
        <v>6293.27</v>
      </c>
      <c r="J69">
        <v>6143.27</v>
      </c>
      <c r="K69">
        <v>6143.5</v>
      </c>
      <c r="L69">
        <v>6143.41</v>
      </c>
      <c r="M69">
        <v>6143.27</v>
      </c>
      <c r="N69">
        <v>6218.64</v>
      </c>
      <c r="P69">
        <v>636.755</v>
      </c>
      <c r="Q69">
        <v>23525</v>
      </c>
      <c r="R69">
        <v>21025.9</v>
      </c>
      <c r="S69">
        <v>21026.6</v>
      </c>
      <c r="T69">
        <v>21026.7</v>
      </c>
      <c r="U69">
        <v>21025</v>
      </c>
      <c r="V69">
        <v>21025</v>
      </c>
      <c r="W69">
        <v>22029.200000000001</v>
      </c>
    </row>
    <row r="70" spans="1:23" x14ac:dyDescent="0.25">
      <c r="A70">
        <v>645.44299999999998</v>
      </c>
      <c r="B70">
        <v>6409.2</v>
      </c>
      <c r="C70">
        <v>6259.25</v>
      </c>
      <c r="D70">
        <v>6259.2</v>
      </c>
      <c r="E70">
        <v>6259.2</v>
      </c>
      <c r="F70">
        <v>6334.25</v>
      </c>
      <c r="H70">
        <v>641.50400000000002</v>
      </c>
      <c r="I70">
        <v>6286.68</v>
      </c>
      <c r="J70">
        <v>6136.68</v>
      </c>
      <c r="K70">
        <v>6136.91</v>
      </c>
      <c r="L70">
        <v>6136.82</v>
      </c>
      <c r="M70">
        <v>6136.68</v>
      </c>
      <c r="N70">
        <v>6212.06</v>
      </c>
      <c r="P70">
        <v>636.65499999999997</v>
      </c>
      <c r="Q70">
        <v>23935</v>
      </c>
      <c r="R70">
        <v>21435.9</v>
      </c>
      <c r="S70">
        <v>21436.6</v>
      </c>
      <c r="T70">
        <v>21436.799999999999</v>
      </c>
      <c r="U70">
        <v>21435</v>
      </c>
      <c r="V70">
        <v>21435</v>
      </c>
      <c r="W70">
        <v>22439.3</v>
      </c>
    </row>
    <row r="71" spans="1:23" x14ac:dyDescent="0.25">
      <c r="A71">
        <v>645.34299999999996</v>
      </c>
      <c r="B71">
        <v>6433.53</v>
      </c>
      <c r="C71">
        <v>6283.58</v>
      </c>
      <c r="D71">
        <v>6283.53</v>
      </c>
      <c r="E71">
        <v>6283.53</v>
      </c>
      <c r="F71">
        <v>6358.58</v>
      </c>
      <c r="H71">
        <v>641.404</v>
      </c>
      <c r="I71">
        <v>6280.82</v>
      </c>
      <c r="J71">
        <v>6130.82</v>
      </c>
      <c r="K71">
        <v>6131.05</v>
      </c>
      <c r="L71">
        <v>6130.96</v>
      </c>
      <c r="M71">
        <v>6130.82</v>
      </c>
      <c r="N71">
        <v>6206.2</v>
      </c>
      <c r="P71">
        <v>636.55499999999995</v>
      </c>
      <c r="Q71">
        <v>24700</v>
      </c>
      <c r="R71">
        <v>22201</v>
      </c>
      <c r="S71">
        <v>22201.7</v>
      </c>
      <c r="T71">
        <v>22201.8</v>
      </c>
      <c r="U71">
        <v>22200</v>
      </c>
      <c r="V71">
        <v>22200</v>
      </c>
      <c r="W71">
        <v>23204.400000000001</v>
      </c>
    </row>
    <row r="72" spans="1:23" x14ac:dyDescent="0.25">
      <c r="A72">
        <v>645.24300000000005</v>
      </c>
      <c r="B72">
        <v>6420.7</v>
      </c>
      <c r="C72">
        <v>6270.75</v>
      </c>
      <c r="D72">
        <v>6270.7</v>
      </c>
      <c r="E72">
        <v>6270.7</v>
      </c>
      <c r="F72">
        <v>6345.75</v>
      </c>
      <c r="H72">
        <v>641.30399999999997</v>
      </c>
      <c r="I72">
        <v>6290.27</v>
      </c>
      <c r="J72">
        <v>6140.27</v>
      </c>
      <c r="K72">
        <v>6140.51</v>
      </c>
      <c r="L72">
        <v>6140.42</v>
      </c>
      <c r="M72">
        <v>6140.27</v>
      </c>
      <c r="N72">
        <v>6215.66</v>
      </c>
      <c r="P72">
        <v>636.45500000000004</v>
      </c>
      <c r="Q72">
        <v>25285</v>
      </c>
      <c r="R72">
        <v>22786</v>
      </c>
      <c r="S72">
        <v>22786.7</v>
      </c>
      <c r="T72">
        <v>22786.9</v>
      </c>
      <c r="U72">
        <v>22785</v>
      </c>
      <c r="V72">
        <v>22785</v>
      </c>
      <c r="W72">
        <v>23789.599999999999</v>
      </c>
    </row>
    <row r="73" spans="1:23" x14ac:dyDescent="0.25">
      <c r="A73">
        <v>645.14300000000003</v>
      </c>
      <c r="B73">
        <v>6410.53</v>
      </c>
      <c r="C73">
        <v>6260.58</v>
      </c>
      <c r="D73">
        <v>6260.53</v>
      </c>
      <c r="E73">
        <v>6260.53</v>
      </c>
      <c r="F73">
        <v>6335.58</v>
      </c>
      <c r="H73">
        <v>641.20399999999995</v>
      </c>
      <c r="I73">
        <v>6283.32</v>
      </c>
      <c r="J73">
        <v>6133.32</v>
      </c>
      <c r="K73">
        <v>6133.56</v>
      </c>
      <c r="L73">
        <v>6133.47</v>
      </c>
      <c r="M73">
        <v>6133.32</v>
      </c>
      <c r="N73">
        <v>6208.71</v>
      </c>
      <c r="P73">
        <v>636.35500000000002</v>
      </c>
      <c r="Q73">
        <v>26130</v>
      </c>
      <c r="R73">
        <v>23631</v>
      </c>
      <c r="S73">
        <v>23631.7</v>
      </c>
      <c r="T73">
        <v>23631.9</v>
      </c>
      <c r="U73">
        <v>23630</v>
      </c>
      <c r="V73">
        <v>23630</v>
      </c>
      <c r="W73">
        <v>24634.7</v>
      </c>
    </row>
    <row r="74" spans="1:23" x14ac:dyDescent="0.25">
      <c r="A74">
        <v>645.04300000000001</v>
      </c>
      <c r="B74">
        <v>6419.03</v>
      </c>
      <c r="C74">
        <v>6269.08</v>
      </c>
      <c r="D74">
        <v>6269.03</v>
      </c>
      <c r="E74">
        <v>6269.03</v>
      </c>
      <c r="F74">
        <v>6344.08</v>
      </c>
      <c r="H74">
        <v>641.10400000000004</v>
      </c>
      <c r="I74">
        <v>6288.55</v>
      </c>
      <c r="J74">
        <v>6138.55</v>
      </c>
      <c r="K74">
        <v>6138.79</v>
      </c>
      <c r="L74">
        <v>6138.69</v>
      </c>
      <c r="M74">
        <v>6138.55</v>
      </c>
      <c r="N74">
        <v>6213.94</v>
      </c>
      <c r="P74">
        <v>636.255</v>
      </c>
      <c r="Q74">
        <v>26712.5</v>
      </c>
      <c r="R74">
        <v>24213.599999999999</v>
      </c>
      <c r="S74">
        <v>24214.2</v>
      </c>
      <c r="T74">
        <v>24214.5</v>
      </c>
      <c r="U74">
        <v>24212.5</v>
      </c>
      <c r="V74">
        <v>24212.5</v>
      </c>
      <c r="W74">
        <v>25217.3</v>
      </c>
    </row>
    <row r="75" spans="1:23" x14ac:dyDescent="0.25">
      <c r="A75">
        <v>644.94299999999998</v>
      </c>
      <c r="B75">
        <v>6398.7</v>
      </c>
      <c r="C75">
        <v>6248.75</v>
      </c>
      <c r="D75">
        <v>6248.7</v>
      </c>
      <c r="E75">
        <v>6248.7</v>
      </c>
      <c r="F75">
        <v>6323.75</v>
      </c>
      <c r="H75">
        <v>641.00400000000002</v>
      </c>
      <c r="I75">
        <v>6273.59</v>
      </c>
      <c r="J75">
        <v>6123.59</v>
      </c>
      <c r="K75">
        <v>6123.83</v>
      </c>
      <c r="L75">
        <v>6123.74</v>
      </c>
      <c r="M75">
        <v>6123.59</v>
      </c>
      <c r="N75">
        <v>6198.99</v>
      </c>
      <c r="P75">
        <v>636.15499999999997</v>
      </c>
      <c r="Q75">
        <v>27610</v>
      </c>
      <c r="R75">
        <v>25111.1</v>
      </c>
      <c r="S75">
        <v>25111.8</v>
      </c>
      <c r="T75">
        <v>25112.1</v>
      </c>
      <c r="U75">
        <v>25110</v>
      </c>
      <c r="V75">
        <v>25110</v>
      </c>
      <c r="W75">
        <v>26114.9</v>
      </c>
    </row>
    <row r="76" spans="1:23" x14ac:dyDescent="0.25">
      <c r="A76">
        <v>644.84299999999996</v>
      </c>
      <c r="B76">
        <v>6435.5</v>
      </c>
      <c r="C76">
        <v>6285.55</v>
      </c>
      <c r="D76">
        <v>6285.5</v>
      </c>
      <c r="E76">
        <v>6285.5</v>
      </c>
      <c r="F76">
        <v>6360.55</v>
      </c>
      <c r="H76">
        <v>640.904</v>
      </c>
      <c r="I76">
        <v>6298.77</v>
      </c>
      <c r="J76">
        <v>6148.77</v>
      </c>
      <c r="K76">
        <v>6149.02</v>
      </c>
      <c r="L76">
        <v>6148.93</v>
      </c>
      <c r="M76">
        <v>6148.77</v>
      </c>
      <c r="N76">
        <v>6224.17</v>
      </c>
      <c r="P76">
        <v>636.05499999999995</v>
      </c>
      <c r="Q76">
        <v>27865</v>
      </c>
      <c r="R76">
        <v>25366.1</v>
      </c>
      <c r="S76">
        <v>25366.799999999999</v>
      </c>
      <c r="T76">
        <v>25367.200000000001</v>
      </c>
      <c r="U76">
        <v>25365</v>
      </c>
      <c r="V76">
        <v>25365</v>
      </c>
      <c r="W76">
        <v>26370.1</v>
      </c>
    </row>
    <row r="77" spans="1:23" x14ac:dyDescent="0.25">
      <c r="A77">
        <v>644.74300000000005</v>
      </c>
      <c r="B77">
        <v>6434.1</v>
      </c>
      <c r="C77">
        <v>6284.15</v>
      </c>
      <c r="D77">
        <v>6284.1</v>
      </c>
      <c r="E77">
        <v>6284.1</v>
      </c>
      <c r="F77">
        <v>6359.15</v>
      </c>
      <c r="H77">
        <v>640.80399999999997</v>
      </c>
      <c r="I77">
        <v>6315.27</v>
      </c>
      <c r="J77">
        <v>6165.27</v>
      </c>
      <c r="K77">
        <v>6165.52</v>
      </c>
      <c r="L77">
        <v>6165.43</v>
      </c>
      <c r="M77">
        <v>6165.27</v>
      </c>
      <c r="N77">
        <v>6240.68</v>
      </c>
      <c r="P77">
        <v>635.95500000000004</v>
      </c>
      <c r="Q77">
        <v>27807.5</v>
      </c>
      <c r="R77">
        <v>25308.6</v>
      </c>
      <c r="S77">
        <v>25309.3</v>
      </c>
      <c r="T77">
        <v>25309.7</v>
      </c>
      <c r="U77">
        <v>25307.5</v>
      </c>
      <c r="V77">
        <v>25307.5</v>
      </c>
      <c r="W77">
        <v>26312.7</v>
      </c>
    </row>
    <row r="78" spans="1:23" x14ac:dyDescent="0.25">
      <c r="A78">
        <v>644.64300000000003</v>
      </c>
      <c r="B78">
        <v>6445.83</v>
      </c>
      <c r="C78">
        <v>6295.88</v>
      </c>
      <c r="D78">
        <v>6295.83</v>
      </c>
      <c r="E78">
        <v>6295.83</v>
      </c>
      <c r="F78">
        <v>6370.88</v>
      </c>
      <c r="H78">
        <v>640.70399999999995</v>
      </c>
      <c r="I78">
        <v>6283.59</v>
      </c>
      <c r="J78">
        <v>6133.59</v>
      </c>
      <c r="K78">
        <v>6133.84</v>
      </c>
      <c r="L78">
        <v>6133.75</v>
      </c>
      <c r="M78">
        <v>6133.59</v>
      </c>
      <c r="N78">
        <v>6209</v>
      </c>
      <c r="P78">
        <v>635.85500000000002</v>
      </c>
      <c r="Q78">
        <v>28130</v>
      </c>
      <c r="R78">
        <v>25631.200000000001</v>
      </c>
      <c r="S78">
        <v>25631.8</v>
      </c>
      <c r="T78">
        <v>25632.3</v>
      </c>
      <c r="U78">
        <v>25630</v>
      </c>
      <c r="V78">
        <v>25630</v>
      </c>
      <c r="W78">
        <v>26635.3</v>
      </c>
    </row>
    <row r="79" spans="1:23" x14ac:dyDescent="0.25">
      <c r="A79">
        <v>644.54300000000001</v>
      </c>
      <c r="B79">
        <v>6413.93</v>
      </c>
      <c r="C79">
        <v>6263.99</v>
      </c>
      <c r="D79">
        <v>6263.93</v>
      </c>
      <c r="E79">
        <v>6263.93</v>
      </c>
      <c r="F79">
        <v>6338.99</v>
      </c>
      <c r="H79">
        <v>640.60400000000004</v>
      </c>
      <c r="I79">
        <v>6272.18</v>
      </c>
      <c r="J79">
        <v>6122.18</v>
      </c>
      <c r="K79">
        <v>6122.44</v>
      </c>
      <c r="L79">
        <v>6122.34</v>
      </c>
      <c r="M79">
        <v>6122.18</v>
      </c>
      <c r="N79">
        <v>6197.59</v>
      </c>
      <c r="P79">
        <v>635.755</v>
      </c>
      <c r="Q79">
        <v>27605</v>
      </c>
      <c r="R79">
        <v>25106.2</v>
      </c>
      <c r="S79">
        <v>25106.9</v>
      </c>
      <c r="T79">
        <v>25107.4</v>
      </c>
      <c r="U79">
        <v>25105</v>
      </c>
      <c r="V79">
        <v>25105</v>
      </c>
      <c r="W79">
        <v>26110.5</v>
      </c>
    </row>
    <row r="80" spans="1:23" x14ac:dyDescent="0.25">
      <c r="A80">
        <v>644.44299999999998</v>
      </c>
      <c r="B80">
        <v>6406.83</v>
      </c>
      <c r="C80">
        <v>6256.89</v>
      </c>
      <c r="D80">
        <v>6256.83</v>
      </c>
      <c r="E80">
        <v>6256.83</v>
      </c>
      <c r="F80">
        <v>6331.89</v>
      </c>
      <c r="H80">
        <v>640.50400000000002</v>
      </c>
      <c r="I80">
        <v>6284.09</v>
      </c>
      <c r="J80">
        <v>6134.09</v>
      </c>
      <c r="K80">
        <v>6134.35</v>
      </c>
      <c r="L80">
        <v>6134.25</v>
      </c>
      <c r="M80">
        <v>6134.09</v>
      </c>
      <c r="N80">
        <v>6209.51</v>
      </c>
      <c r="P80">
        <v>635.65499999999997</v>
      </c>
      <c r="Q80">
        <v>27052.5</v>
      </c>
      <c r="R80">
        <v>24553.7</v>
      </c>
      <c r="S80">
        <v>24554.400000000001</v>
      </c>
      <c r="T80">
        <v>24555</v>
      </c>
      <c r="U80">
        <v>24552.5</v>
      </c>
      <c r="V80">
        <v>24552.5</v>
      </c>
      <c r="W80">
        <v>25558.1</v>
      </c>
    </row>
    <row r="81" spans="1:23" x14ac:dyDescent="0.25">
      <c r="A81">
        <v>644.34299999999996</v>
      </c>
      <c r="B81">
        <v>6470.57</v>
      </c>
      <c r="C81">
        <v>6320.62</v>
      </c>
      <c r="D81">
        <v>6320.57</v>
      </c>
      <c r="E81">
        <v>6320.57</v>
      </c>
      <c r="F81">
        <v>6395.62</v>
      </c>
      <c r="H81">
        <v>640.404</v>
      </c>
      <c r="I81">
        <v>6275.59</v>
      </c>
      <c r="J81">
        <v>6125.59</v>
      </c>
      <c r="K81">
        <v>6125.85</v>
      </c>
      <c r="L81">
        <v>6125.75</v>
      </c>
      <c r="M81">
        <v>6125.59</v>
      </c>
      <c r="N81">
        <v>6201.01</v>
      </c>
      <c r="P81">
        <v>635.55499999999995</v>
      </c>
      <c r="Q81">
        <v>26665</v>
      </c>
      <c r="R81">
        <v>24166.3</v>
      </c>
      <c r="S81">
        <v>24166.9</v>
      </c>
      <c r="T81">
        <v>24167.599999999999</v>
      </c>
      <c r="U81">
        <v>24165</v>
      </c>
      <c r="V81">
        <v>24165</v>
      </c>
      <c r="W81">
        <v>25170.799999999999</v>
      </c>
    </row>
    <row r="82" spans="1:23" x14ac:dyDescent="0.25">
      <c r="A82">
        <v>644.24300000000005</v>
      </c>
      <c r="B82">
        <v>6435.63</v>
      </c>
      <c r="C82">
        <v>6285.69</v>
      </c>
      <c r="D82">
        <v>6285.63</v>
      </c>
      <c r="E82">
        <v>6285.63</v>
      </c>
      <c r="F82">
        <v>6360.69</v>
      </c>
      <c r="H82">
        <v>640.30399999999997</v>
      </c>
      <c r="I82">
        <v>6279.36</v>
      </c>
      <c r="J82">
        <v>6129.36</v>
      </c>
      <c r="K82">
        <v>6129.63</v>
      </c>
      <c r="L82">
        <v>6129.53</v>
      </c>
      <c r="M82">
        <v>6129.36</v>
      </c>
      <c r="N82">
        <v>6204.79</v>
      </c>
      <c r="P82">
        <v>635.45500000000004</v>
      </c>
      <c r="Q82">
        <v>25722.5</v>
      </c>
      <c r="R82">
        <v>23223.8</v>
      </c>
      <c r="S82">
        <v>23224.5</v>
      </c>
      <c r="T82">
        <v>23225.200000000001</v>
      </c>
      <c r="U82">
        <v>23222.5</v>
      </c>
      <c r="V82">
        <v>23222.5</v>
      </c>
      <c r="W82">
        <v>24228.5</v>
      </c>
    </row>
    <row r="83" spans="1:23" x14ac:dyDescent="0.25">
      <c r="A83">
        <v>644.14300000000003</v>
      </c>
      <c r="B83">
        <v>6447</v>
      </c>
      <c r="C83">
        <v>6297.05</v>
      </c>
      <c r="D83">
        <v>6297</v>
      </c>
      <c r="E83">
        <v>6297</v>
      </c>
      <c r="F83">
        <v>6372.05</v>
      </c>
      <c r="H83">
        <v>640.20399999999995</v>
      </c>
      <c r="I83">
        <v>6262.05</v>
      </c>
      <c r="J83">
        <v>6112.05</v>
      </c>
      <c r="K83">
        <v>6112.31</v>
      </c>
      <c r="L83">
        <v>6112.21</v>
      </c>
      <c r="M83">
        <v>6112.05</v>
      </c>
      <c r="N83">
        <v>6187.48</v>
      </c>
      <c r="P83">
        <v>635.35500000000002</v>
      </c>
      <c r="Q83">
        <v>24790</v>
      </c>
      <c r="R83">
        <v>22291.4</v>
      </c>
      <c r="S83">
        <v>22292</v>
      </c>
      <c r="T83">
        <v>22292.799999999999</v>
      </c>
      <c r="U83">
        <v>22290</v>
      </c>
      <c r="V83">
        <v>22290</v>
      </c>
      <c r="W83">
        <v>23296.2</v>
      </c>
    </row>
    <row r="84" spans="1:23" x14ac:dyDescent="0.25">
      <c r="A84">
        <v>644.04300000000001</v>
      </c>
      <c r="B84">
        <v>6429</v>
      </c>
      <c r="C84">
        <v>6279.05</v>
      </c>
      <c r="D84">
        <v>6279</v>
      </c>
      <c r="E84">
        <v>6279</v>
      </c>
      <c r="F84">
        <v>6354.05</v>
      </c>
      <c r="H84">
        <v>640.10400000000004</v>
      </c>
      <c r="I84">
        <v>6277.68</v>
      </c>
      <c r="J84">
        <v>6127.68</v>
      </c>
      <c r="K84">
        <v>6127.95</v>
      </c>
      <c r="L84">
        <v>6127.85</v>
      </c>
      <c r="M84">
        <v>6127.68</v>
      </c>
      <c r="N84">
        <v>6203.12</v>
      </c>
      <c r="P84">
        <v>635.255</v>
      </c>
      <c r="Q84">
        <v>23867.5</v>
      </c>
      <c r="R84">
        <v>21368.9</v>
      </c>
      <c r="S84">
        <v>21369.599999999999</v>
      </c>
      <c r="T84">
        <v>21370.400000000001</v>
      </c>
      <c r="U84">
        <v>21367.5</v>
      </c>
      <c r="V84">
        <v>21367.5</v>
      </c>
      <c r="W84">
        <v>22373.9</v>
      </c>
    </row>
    <row r="85" spans="1:23" x14ac:dyDescent="0.25">
      <c r="A85">
        <v>643.94299999999998</v>
      </c>
      <c r="B85">
        <v>6432.7</v>
      </c>
      <c r="C85">
        <v>6282.76</v>
      </c>
      <c r="D85">
        <v>6282.7</v>
      </c>
      <c r="E85">
        <v>6282.7</v>
      </c>
      <c r="F85">
        <v>6357.76</v>
      </c>
      <c r="H85">
        <v>640.00400000000002</v>
      </c>
      <c r="I85">
        <v>6264.5</v>
      </c>
      <c r="J85">
        <v>6114.5</v>
      </c>
      <c r="K85">
        <v>6114.77</v>
      </c>
      <c r="L85">
        <v>6114.67</v>
      </c>
      <c r="M85">
        <v>6114.5</v>
      </c>
      <c r="N85">
        <v>6189.94</v>
      </c>
      <c r="P85">
        <v>635.15499999999997</v>
      </c>
      <c r="Q85">
        <v>22757.5</v>
      </c>
      <c r="R85">
        <v>20259</v>
      </c>
      <c r="S85">
        <v>20259.599999999999</v>
      </c>
      <c r="T85">
        <v>20260.5</v>
      </c>
      <c r="U85">
        <v>20257.5</v>
      </c>
      <c r="V85">
        <v>20257.5</v>
      </c>
      <c r="W85">
        <v>21264.1</v>
      </c>
    </row>
    <row r="86" spans="1:23" x14ac:dyDescent="0.25">
      <c r="A86">
        <v>643.84299999999996</v>
      </c>
      <c r="B86">
        <v>6441.97</v>
      </c>
      <c r="C86">
        <v>6292.02</v>
      </c>
      <c r="D86">
        <v>6291.97</v>
      </c>
      <c r="E86">
        <v>6291.97</v>
      </c>
      <c r="F86">
        <v>6367.02</v>
      </c>
      <c r="H86">
        <v>639.904</v>
      </c>
      <c r="I86">
        <v>6270.59</v>
      </c>
      <c r="J86">
        <v>6120.59</v>
      </c>
      <c r="K86">
        <v>6120.86</v>
      </c>
      <c r="L86">
        <v>6120.76</v>
      </c>
      <c r="M86">
        <v>6120.59</v>
      </c>
      <c r="N86">
        <v>6196.03</v>
      </c>
      <c r="P86">
        <v>635.05499999999995</v>
      </c>
      <c r="Q86">
        <v>21275</v>
      </c>
      <c r="R86">
        <v>18776.5</v>
      </c>
      <c r="S86">
        <v>18777.2</v>
      </c>
      <c r="T86">
        <v>18778.099999999999</v>
      </c>
      <c r="U86">
        <v>18775</v>
      </c>
      <c r="V86">
        <v>18775</v>
      </c>
      <c r="W86">
        <v>19781.8</v>
      </c>
    </row>
    <row r="87" spans="1:23" x14ac:dyDescent="0.25">
      <c r="A87">
        <v>643.74300000000005</v>
      </c>
      <c r="B87">
        <v>6436.43</v>
      </c>
      <c r="C87">
        <v>6286.49</v>
      </c>
      <c r="D87">
        <v>6286.43</v>
      </c>
      <c r="E87">
        <v>6286.43</v>
      </c>
      <c r="F87">
        <v>6361.49</v>
      </c>
      <c r="H87">
        <v>639.80399999999997</v>
      </c>
      <c r="I87">
        <v>6258.41</v>
      </c>
      <c r="J87">
        <v>6108.41</v>
      </c>
      <c r="K87">
        <v>6108.68</v>
      </c>
      <c r="L87">
        <v>6108.58</v>
      </c>
      <c r="M87">
        <v>6108.41</v>
      </c>
      <c r="N87">
        <v>6183.86</v>
      </c>
      <c r="P87">
        <v>634.95500000000004</v>
      </c>
      <c r="Q87">
        <v>20352.5</v>
      </c>
      <c r="R87">
        <v>17854.099999999999</v>
      </c>
      <c r="S87">
        <v>17854.7</v>
      </c>
      <c r="T87">
        <v>17855.7</v>
      </c>
      <c r="U87">
        <v>17852.5</v>
      </c>
      <c r="V87">
        <v>17852.5</v>
      </c>
      <c r="W87">
        <v>18859.5</v>
      </c>
    </row>
    <row r="88" spans="1:23" x14ac:dyDescent="0.25">
      <c r="A88">
        <v>643.64300000000003</v>
      </c>
      <c r="B88">
        <v>6421.47</v>
      </c>
      <c r="C88">
        <v>6271.52</v>
      </c>
      <c r="D88">
        <v>6271.47</v>
      </c>
      <c r="E88">
        <v>6271.47</v>
      </c>
      <c r="F88">
        <v>6346.52</v>
      </c>
      <c r="H88">
        <v>639.70399999999995</v>
      </c>
      <c r="I88">
        <v>6281.14</v>
      </c>
      <c r="J88">
        <v>6131.14</v>
      </c>
      <c r="K88">
        <v>6131.41</v>
      </c>
      <c r="L88">
        <v>6131.31</v>
      </c>
      <c r="M88">
        <v>6131.14</v>
      </c>
      <c r="N88">
        <v>6206.59</v>
      </c>
      <c r="P88">
        <v>634.85500000000002</v>
      </c>
      <c r="Q88">
        <v>19557.5</v>
      </c>
      <c r="R88">
        <v>17059.099999999999</v>
      </c>
      <c r="S88">
        <v>17059.7</v>
      </c>
      <c r="T88">
        <v>17060.900000000001</v>
      </c>
      <c r="U88">
        <v>17057.5</v>
      </c>
      <c r="V88">
        <v>17057.5</v>
      </c>
      <c r="W88">
        <v>18064.7</v>
      </c>
    </row>
    <row r="89" spans="1:23" x14ac:dyDescent="0.25">
      <c r="A89">
        <v>643.54300000000001</v>
      </c>
      <c r="B89">
        <v>6439.57</v>
      </c>
      <c r="C89">
        <v>6289.62</v>
      </c>
      <c r="D89">
        <v>6289.57</v>
      </c>
      <c r="E89">
        <v>6289.57</v>
      </c>
      <c r="F89">
        <v>6364.62</v>
      </c>
      <c r="H89">
        <v>639.60400000000004</v>
      </c>
      <c r="I89">
        <v>6267.23</v>
      </c>
      <c r="J89">
        <v>6117.23</v>
      </c>
      <c r="K89">
        <v>6117.51</v>
      </c>
      <c r="L89">
        <v>6117.4</v>
      </c>
      <c r="M89">
        <v>6117.23</v>
      </c>
      <c r="N89">
        <v>6192.69</v>
      </c>
      <c r="P89">
        <v>634.755</v>
      </c>
      <c r="Q89">
        <v>18762.5</v>
      </c>
      <c r="R89">
        <v>16264.2</v>
      </c>
      <c r="S89">
        <v>16264.7</v>
      </c>
      <c r="T89">
        <v>16266</v>
      </c>
      <c r="U89">
        <v>16262.5</v>
      </c>
      <c r="V89">
        <v>16262.5</v>
      </c>
      <c r="W89">
        <v>17269.900000000001</v>
      </c>
    </row>
    <row r="90" spans="1:23" x14ac:dyDescent="0.25">
      <c r="A90">
        <v>643.44299999999998</v>
      </c>
      <c r="B90">
        <v>6460.43</v>
      </c>
      <c r="C90">
        <v>6310.49</v>
      </c>
      <c r="D90">
        <v>6310.43</v>
      </c>
      <c r="E90">
        <v>6310.43</v>
      </c>
      <c r="F90">
        <v>6385.49</v>
      </c>
      <c r="H90">
        <v>639.50400000000002</v>
      </c>
      <c r="I90">
        <v>6288.91</v>
      </c>
      <c r="J90">
        <v>6138.91</v>
      </c>
      <c r="K90">
        <v>6139.19</v>
      </c>
      <c r="L90">
        <v>6139.09</v>
      </c>
      <c r="M90">
        <v>6138.91</v>
      </c>
      <c r="N90">
        <v>6214.37</v>
      </c>
      <c r="P90">
        <v>634.65499999999997</v>
      </c>
      <c r="Q90">
        <v>18405</v>
      </c>
      <c r="R90">
        <v>15906.7</v>
      </c>
      <c r="S90">
        <v>15907.3</v>
      </c>
      <c r="T90">
        <v>15908.6</v>
      </c>
      <c r="U90">
        <v>15905</v>
      </c>
      <c r="V90">
        <v>15905</v>
      </c>
      <c r="W90">
        <v>16912.7</v>
      </c>
    </row>
    <row r="91" spans="1:23" x14ac:dyDescent="0.25">
      <c r="A91">
        <v>643.34299999999996</v>
      </c>
      <c r="B91">
        <v>6426.1</v>
      </c>
      <c r="C91">
        <v>6276.16</v>
      </c>
      <c r="D91">
        <v>6276.1</v>
      </c>
      <c r="E91">
        <v>6276.1</v>
      </c>
      <c r="F91">
        <v>6351.16</v>
      </c>
      <c r="H91">
        <v>639.404</v>
      </c>
      <c r="I91">
        <v>6274.77</v>
      </c>
      <c r="J91">
        <v>6124.77</v>
      </c>
      <c r="K91">
        <v>6125.06</v>
      </c>
      <c r="L91">
        <v>6124.95</v>
      </c>
      <c r="M91">
        <v>6124.77</v>
      </c>
      <c r="N91">
        <v>6200.24</v>
      </c>
      <c r="P91">
        <v>634.55499999999995</v>
      </c>
      <c r="Q91">
        <v>17940</v>
      </c>
      <c r="R91">
        <v>15441.8</v>
      </c>
      <c r="S91">
        <v>15442.3</v>
      </c>
      <c r="T91">
        <v>15443.8</v>
      </c>
      <c r="U91">
        <v>15440</v>
      </c>
      <c r="V91">
        <v>15440</v>
      </c>
      <c r="W91">
        <v>16447.900000000001</v>
      </c>
    </row>
    <row r="92" spans="1:23" x14ac:dyDescent="0.25">
      <c r="A92">
        <v>643.24300000000005</v>
      </c>
      <c r="B92">
        <v>6420.93</v>
      </c>
      <c r="C92">
        <v>6270.99</v>
      </c>
      <c r="D92">
        <v>6270.93</v>
      </c>
      <c r="E92">
        <v>6270.93</v>
      </c>
      <c r="F92">
        <v>6345.99</v>
      </c>
      <c r="H92">
        <v>639.30399999999997</v>
      </c>
      <c r="I92">
        <v>6276.73</v>
      </c>
      <c r="J92">
        <v>6126.73</v>
      </c>
      <c r="K92">
        <v>6127.02</v>
      </c>
      <c r="L92">
        <v>6126.91</v>
      </c>
      <c r="M92">
        <v>6126.73</v>
      </c>
      <c r="N92">
        <v>6202.2</v>
      </c>
      <c r="P92">
        <v>634.45500000000004</v>
      </c>
      <c r="Q92">
        <v>17485</v>
      </c>
      <c r="R92">
        <v>14986.9</v>
      </c>
      <c r="S92">
        <v>14987.3</v>
      </c>
      <c r="T92">
        <v>14989</v>
      </c>
      <c r="U92">
        <v>14985</v>
      </c>
      <c r="V92">
        <v>14985</v>
      </c>
      <c r="W92">
        <v>15993.2</v>
      </c>
    </row>
    <row r="93" spans="1:23" x14ac:dyDescent="0.25">
      <c r="A93">
        <v>643.14300000000003</v>
      </c>
      <c r="B93">
        <v>6434.63</v>
      </c>
      <c r="C93">
        <v>6284.69</v>
      </c>
      <c r="D93">
        <v>6284.63</v>
      </c>
      <c r="E93">
        <v>6284.63</v>
      </c>
      <c r="F93">
        <v>6359.69</v>
      </c>
      <c r="H93">
        <v>639.20399999999995</v>
      </c>
      <c r="I93">
        <v>6284.18</v>
      </c>
      <c r="J93">
        <v>6134.18</v>
      </c>
      <c r="K93">
        <v>6134.48</v>
      </c>
      <c r="L93">
        <v>6134.37</v>
      </c>
      <c r="M93">
        <v>6134.18</v>
      </c>
      <c r="N93">
        <v>6209.66</v>
      </c>
      <c r="P93">
        <v>634.35500000000002</v>
      </c>
      <c r="Q93">
        <v>17065</v>
      </c>
      <c r="R93">
        <v>14566.9</v>
      </c>
      <c r="S93">
        <v>14567.4</v>
      </c>
      <c r="T93">
        <v>14569.1</v>
      </c>
      <c r="U93">
        <v>14565</v>
      </c>
      <c r="V93">
        <v>14565</v>
      </c>
      <c r="W93">
        <v>15573.5</v>
      </c>
    </row>
    <row r="94" spans="1:23" x14ac:dyDescent="0.25">
      <c r="A94">
        <v>643.04300000000001</v>
      </c>
      <c r="B94">
        <v>6447.73</v>
      </c>
      <c r="C94">
        <v>6297.79</v>
      </c>
      <c r="D94">
        <v>6297.73</v>
      </c>
      <c r="E94">
        <v>6297.73</v>
      </c>
      <c r="F94">
        <v>6372.79</v>
      </c>
      <c r="H94">
        <v>639.10400000000004</v>
      </c>
      <c r="I94">
        <v>6280.68</v>
      </c>
      <c r="J94">
        <v>6130.68</v>
      </c>
      <c r="K94">
        <v>6130.98</v>
      </c>
      <c r="L94">
        <v>6130.87</v>
      </c>
      <c r="M94">
        <v>6130.68</v>
      </c>
      <c r="N94">
        <v>6206.17</v>
      </c>
      <c r="P94">
        <v>634.255</v>
      </c>
      <c r="Q94">
        <v>16807.5</v>
      </c>
      <c r="R94">
        <v>14309.5</v>
      </c>
      <c r="S94">
        <v>14309.9</v>
      </c>
      <c r="T94">
        <v>14311.8</v>
      </c>
      <c r="U94">
        <v>14307.5</v>
      </c>
      <c r="V94">
        <v>14307.5</v>
      </c>
      <c r="W94">
        <v>15316.3</v>
      </c>
    </row>
    <row r="95" spans="1:23" x14ac:dyDescent="0.25">
      <c r="A95">
        <v>642.94299999999998</v>
      </c>
      <c r="B95">
        <v>6444.5</v>
      </c>
      <c r="C95">
        <v>6294.56</v>
      </c>
      <c r="D95">
        <v>6294.5</v>
      </c>
      <c r="E95">
        <v>6294.5</v>
      </c>
      <c r="F95">
        <v>6369.56</v>
      </c>
      <c r="H95">
        <v>639.00400000000002</v>
      </c>
      <c r="I95">
        <v>6267.09</v>
      </c>
      <c r="J95">
        <v>6117.09</v>
      </c>
      <c r="K95">
        <v>6117.39</v>
      </c>
      <c r="L95">
        <v>6117.28</v>
      </c>
      <c r="M95">
        <v>6117.09</v>
      </c>
      <c r="N95">
        <v>6192.58</v>
      </c>
      <c r="P95">
        <v>634.15499999999997</v>
      </c>
      <c r="Q95">
        <v>16610</v>
      </c>
      <c r="R95">
        <v>14112.1</v>
      </c>
      <c r="S95">
        <v>14112.5</v>
      </c>
      <c r="T95">
        <v>14114.5</v>
      </c>
      <c r="U95">
        <v>14110</v>
      </c>
      <c r="V95">
        <v>14110</v>
      </c>
      <c r="W95">
        <v>15119.1</v>
      </c>
    </row>
    <row r="96" spans="1:23" x14ac:dyDescent="0.25">
      <c r="A96">
        <v>642.84299999999996</v>
      </c>
      <c r="B96">
        <v>6445.53</v>
      </c>
      <c r="C96">
        <v>6295.6</v>
      </c>
      <c r="D96">
        <v>6295.53</v>
      </c>
      <c r="E96">
        <v>6295.53</v>
      </c>
      <c r="F96">
        <v>6370.6</v>
      </c>
      <c r="H96">
        <v>638.904</v>
      </c>
      <c r="I96">
        <v>6263.18</v>
      </c>
      <c r="J96">
        <v>6113.18</v>
      </c>
      <c r="K96">
        <v>6113.49</v>
      </c>
      <c r="L96">
        <v>6113.37</v>
      </c>
      <c r="M96">
        <v>6113.18</v>
      </c>
      <c r="N96">
        <v>6188.68</v>
      </c>
      <c r="P96">
        <v>634.05499999999995</v>
      </c>
      <c r="Q96">
        <v>16497.5</v>
      </c>
      <c r="R96">
        <v>13999.7</v>
      </c>
      <c r="S96">
        <v>14000</v>
      </c>
      <c r="T96">
        <v>14002.2</v>
      </c>
      <c r="U96">
        <v>13997.5</v>
      </c>
      <c r="V96">
        <v>13997.5</v>
      </c>
      <c r="W96">
        <v>15006.9</v>
      </c>
    </row>
    <row r="97" spans="1:23" x14ac:dyDescent="0.25">
      <c r="A97">
        <v>642.74300000000005</v>
      </c>
      <c r="B97">
        <v>6425.23</v>
      </c>
      <c r="C97">
        <v>6275.3</v>
      </c>
      <c r="D97">
        <v>6275.23</v>
      </c>
      <c r="E97">
        <v>6275.23</v>
      </c>
      <c r="F97">
        <v>6350.3</v>
      </c>
      <c r="H97">
        <v>638.80399999999997</v>
      </c>
      <c r="I97">
        <v>6277.18</v>
      </c>
      <c r="J97">
        <v>6127.18</v>
      </c>
      <c r="K97">
        <v>6127.49</v>
      </c>
      <c r="L97">
        <v>6127.38</v>
      </c>
      <c r="M97">
        <v>6127.18</v>
      </c>
      <c r="N97">
        <v>6202.68</v>
      </c>
      <c r="P97">
        <v>633.95500000000004</v>
      </c>
      <c r="Q97">
        <v>16710</v>
      </c>
      <c r="R97">
        <v>14212.3</v>
      </c>
      <c r="S97">
        <v>14212.6</v>
      </c>
      <c r="T97">
        <v>14214.9</v>
      </c>
      <c r="U97">
        <v>14210</v>
      </c>
      <c r="V97">
        <v>14210</v>
      </c>
      <c r="W97">
        <v>15219.7</v>
      </c>
    </row>
    <row r="98" spans="1:23" x14ac:dyDescent="0.25">
      <c r="A98">
        <v>642.64300000000003</v>
      </c>
      <c r="B98">
        <v>6443.63</v>
      </c>
      <c r="C98">
        <v>6293.7</v>
      </c>
      <c r="D98">
        <v>6293.63</v>
      </c>
      <c r="E98">
        <v>6293.63</v>
      </c>
      <c r="F98">
        <v>6368.7</v>
      </c>
      <c r="H98">
        <v>638.70399999999995</v>
      </c>
      <c r="I98">
        <v>6279.91</v>
      </c>
      <c r="J98">
        <v>6129.91</v>
      </c>
      <c r="K98">
        <v>6130.22</v>
      </c>
      <c r="L98">
        <v>6130.11</v>
      </c>
      <c r="M98">
        <v>6129.91</v>
      </c>
      <c r="N98">
        <v>6205.42</v>
      </c>
      <c r="P98">
        <v>633.85500000000002</v>
      </c>
      <c r="Q98">
        <v>16385</v>
      </c>
      <c r="R98">
        <v>13887.3</v>
      </c>
      <c r="S98">
        <v>13887.6</v>
      </c>
      <c r="T98">
        <v>13890.1</v>
      </c>
      <c r="U98">
        <v>13885</v>
      </c>
      <c r="V98">
        <v>13885</v>
      </c>
      <c r="W98">
        <v>14895.1</v>
      </c>
    </row>
    <row r="99" spans="1:23" x14ac:dyDescent="0.25">
      <c r="A99">
        <v>642.54300000000001</v>
      </c>
      <c r="B99">
        <v>6417.37</v>
      </c>
      <c r="C99">
        <v>6267.43</v>
      </c>
      <c r="D99">
        <v>6267.37</v>
      </c>
      <c r="E99">
        <v>6267.37</v>
      </c>
      <c r="F99">
        <v>6342.43</v>
      </c>
      <c r="H99">
        <v>638.60400000000004</v>
      </c>
      <c r="I99">
        <v>6281</v>
      </c>
      <c r="J99">
        <v>6131</v>
      </c>
      <c r="K99">
        <v>6131.31</v>
      </c>
      <c r="L99">
        <v>6131.2</v>
      </c>
      <c r="M99">
        <v>6131</v>
      </c>
      <c r="N99">
        <v>6206.51</v>
      </c>
      <c r="P99">
        <v>633.755</v>
      </c>
      <c r="Q99">
        <v>16407.5</v>
      </c>
      <c r="R99">
        <v>13909.9</v>
      </c>
      <c r="S99">
        <v>13910.2</v>
      </c>
      <c r="T99">
        <v>13912.9</v>
      </c>
      <c r="U99">
        <v>13907.5</v>
      </c>
      <c r="V99">
        <v>13907.5</v>
      </c>
      <c r="W99">
        <v>14918</v>
      </c>
    </row>
    <row r="100" spans="1:23" x14ac:dyDescent="0.25">
      <c r="A100">
        <v>642.44299999999998</v>
      </c>
      <c r="B100">
        <v>6412.13</v>
      </c>
      <c r="C100">
        <v>6262.2</v>
      </c>
      <c r="D100">
        <v>6262.13</v>
      </c>
      <c r="E100">
        <v>6262.13</v>
      </c>
      <c r="F100">
        <v>6337.2</v>
      </c>
      <c r="H100">
        <v>638.50400000000002</v>
      </c>
      <c r="I100">
        <v>6283.68</v>
      </c>
      <c r="J100">
        <v>6133.68</v>
      </c>
      <c r="K100">
        <v>6134</v>
      </c>
      <c r="L100">
        <v>6133.88</v>
      </c>
      <c r="M100">
        <v>6133.68</v>
      </c>
      <c r="N100">
        <v>6209.2</v>
      </c>
      <c r="P100">
        <v>633.65499999999997</v>
      </c>
      <c r="Q100">
        <v>16115</v>
      </c>
      <c r="R100">
        <v>13617.5</v>
      </c>
      <c r="S100">
        <v>13617.7</v>
      </c>
      <c r="T100">
        <v>13620.6</v>
      </c>
      <c r="U100">
        <v>13615</v>
      </c>
      <c r="V100">
        <v>13615</v>
      </c>
      <c r="W100">
        <v>14625.9</v>
      </c>
    </row>
    <row r="101" spans="1:23" x14ac:dyDescent="0.25">
      <c r="A101">
        <v>642.34299999999996</v>
      </c>
      <c r="B101">
        <v>6393.37</v>
      </c>
      <c r="C101">
        <v>6243.43</v>
      </c>
      <c r="D101">
        <v>6243.37</v>
      </c>
      <c r="E101">
        <v>6243.37</v>
      </c>
      <c r="F101">
        <v>6318.43</v>
      </c>
      <c r="H101">
        <v>638.404</v>
      </c>
      <c r="I101">
        <v>6310.09</v>
      </c>
      <c r="J101">
        <v>6160.09</v>
      </c>
      <c r="K101">
        <v>6160.41</v>
      </c>
      <c r="L101">
        <v>6160.3</v>
      </c>
      <c r="M101">
        <v>6160.09</v>
      </c>
      <c r="N101">
        <v>6235.62</v>
      </c>
      <c r="P101">
        <v>633.55499999999995</v>
      </c>
      <c r="Q101">
        <v>16022.5</v>
      </c>
      <c r="R101">
        <v>13525.1</v>
      </c>
      <c r="S101">
        <v>13525.3</v>
      </c>
      <c r="T101">
        <v>13528.4</v>
      </c>
      <c r="U101">
        <v>13522.5</v>
      </c>
      <c r="V101">
        <v>13522.5</v>
      </c>
      <c r="W101">
        <v>14533.8</v>
      </c>
    </row>
    <row r="102" spans="1:23" x14ac:dyDescent="0.25">
      <c r="A102">
        <v>642.24300000000005</v>
      </c>
      <c r="B102">
        <v>6405.13</v>
      </c>
      <c r="C102">
        <v>6255.2</v>
      </c>
      <c r="D102">
        <v>6255.13</v>
      </c>
      <c r="E102">
        <v>6255.13</v>
      </c>
      <c r="F102">
        <v>6330.2</v>
      </c>
      <c r="H102">
        <v>638.30399999999997</v>
      </c>
      <c r="I102">
        <v>6300.73</v>
      </c>
      <c r="J102">
        <v>6150.73</v>
      </c>
      <c r="K102">
        <v>6151.05</v>
      </c>
      <c r="L102">
        <v>6150.93</v>
      </c>
      <c r="M102">
        <v>6150.73</v>
      </c>
      <c r="N102">
        <v>6226.26</v>
      </c>
      <c r="P102">
        <v>633.45500000000004</v>
      </c>
      <c r="Q102">
        <v>16022.5</v>
      </c>
      <c r="R102">
        <v>13525.2</v>
      </c>
      <c r="S102">
        <v>13525.3</v>
      </c>
      <c r="T102">
        <v>13528.6</v>
      </c>
      <c r="U102">
        <v>13522.5</v>
      </c>
      <c r="V102">
        <v>13522.5</v>
      </c>
      <c r="W102">
        <v>14534.2</v>
      </c>
    </row>
    <row r="103" spans="1:23" x14ac:dyDescent="0.25">
      <c r="A103">
        <v>642.14300000000003</v>
      </c>
      <c r="B103">
        <v>6438.3</v>
      </c>
      <c r="C103">
        <v>6288.37</v>
      </c>
      <c r="D103">
        <v>6288.3</v>
      </c>
      <c r="E103">
        <v>6288.3</v>
      </c>
      <c r="F103">
        <v>6363.37</v>
      </c>
      <c r="H103">
        <v>638.20399999999995</v>
      </c>
      <c r="I103">
        <v>6282.05</v>
      </c>
      <c r="J103">
        <v>6132.05</v>
      </c>
      <c r="K103">
        <v>6132.37</v>
      </c>
      <c r="L103">
        <v>6132.26</v>
      </c>
      <c r="M103">
        <v>6132.05</v>
      </c>
      <c r="N103">
        <v>6207.59</v>
      </c>
      <c r="P103">
        <v>633.35500000000002</v>
      </c>
      <c r="Q103">
        <v>15857.5</v>
      </c>
      <c r="R103">
        <v>13360.3</v>
      </c>
      <c r="S103">
        <v>13360.4</v>
      </c>
      <c r="T103">
        <v>13363.9</v>
      </c>
      <c r="U103">
        <v>13357.5</v>
      </c>
      <c r="V103">
        <v>13357.5</v>
      </c>
      <c r="W103">
        <v>14369.7</v>
      </c>
    </row>
    <row r="104" spans="1:23" x14ac:dyDescent="0.25">
      <c r="A104">
        <v>642.04300000000001</v>
      </c>
      <c r="B104">
        <v>6426.57</v>
      </c>
      <c r="C104">
        <v>6276.63</v>
      </c>
      <c r="D104">
        <v>6276.57</v>
      </c>
      <c r="E104">
        <v>6276.57</v>
      </c>
      <c r="F104">
        <v>6351.63</v>
      </c>
      <c r="H104">
        <v>638.10400000000004</v>
      </c>
      <c r="I104">
        <v>6287.68</v>
      </c>
      <c r="J104">
        <v>6137.68</v>
      </c>
      <c r="K104">
        <v>6138.01</v>
      </c>
      <c r="L104">
        <v>6137.89</v>
      </c>
      <c r="M104">
        <v>6137.68</v>
      </c>
      <c r="N104">
        <v>6213.23</v>
      </c>
      <c r="P104">
        <v>633.255</v>
      </c>
      <c r="Q104">
        <v>15957.5</v>
      </c>
      <c r="R104">
        <v>13460.5</v>
      </c>
      <c r="S104">
        <v>13460.5</v>
      </c>
      <c r="T104">
        <v>13464.3</v>
      </c>
      <c r="U104">
        <v>13457.5</v>
      </c>
      <c r="V104">
        <v>13457.5</v>
      </c>
      <c r="W104">
        <v>14470.2</v>
      </c>
    </row>
    <row r="105" spans="1:23" x14ac:dyDescent="0.25">
      <c r="A105">
        <v>641.94299999999998</v>
      </c>
      <c r="B105">
        <v>6414.73</v>
      </c>
      <c r="C105">
        <v>6264.8</v>
      </c>
      <c r="D105">
        <v>6264.73</v>
      </c>
      <c r="E105">
        <v>6264.73</v>
      </c>
      <c r="F105">
        <v>6339.8</v>
      </c>
      <c r="H105">
        <v>638.00400000000002</v>
      </c>
      <c r="I105">
        <v>6303.14</v>
      </c>
      <c r="J105">
        <v>6153.14</v>
      </c>
      <c r="K105">
        <v>6153.47</v>
      </c>
      <c r="L105">
        <v>6153.35</v>
      </c>
      <c r="M105">
        <v>6153.14</v>
      </c>
      <c r="N105">
        <v>6228.69</v>
      </c>
      <c r="P105">
        <v>633.15499999999997</v>
      </c>
      <c r="Q105">
        <v>15990</v>
      </c>
      <c r="R105">
        <v>13493.1</v>
      </c>
      <c r="S105">
        <v>13493</v>
      </c>
      <c r="T105">
        <v>13497.1</v>
      </c>
      <c r="U105">
        <v>13490</v>
      </c>
      <c r="V105">
        <v>13490</v>
      </c>
      <c r="W105">
        <v>14503.2</v>
      </c>
    </row>
    <row r="106" spans="1:23" x14ac:dyDescent="0.25">
      <c r="A106">
        <v>641.84299999999996</v>
      </c>
      <c r="B106">
        <v>6446.03</v>
      </c>
      <c r="C106">
        <v>6296.1</v>
      </c>
      <c r="D106">
        <v>6296.03</v>
      </c>
      <c r="E106">
        <v>6296.03</v>
      </c>
      <c r="F106">
        <v>6371.1</v>
      </c>
      <c r="H106">
        <v>637.904</v>
      </c>
      <c r="I106">
        <v>6317.41</v>
      </c>
      <c r="J106">
        <v>6167.41</v>
      </c>
      <c r="K106">
        <v>6167.75</v>
      </c>
      <c r="L106">
        <v>6167.63</v>
      </c>
      <c r="M106">
        <v>6167.41</v>
      </c>
      <c r="N106">
        <v>6242.97</v>
      </c>
      <c r="P106">
        <v>633.05499999999995</v>
      </c>
      <c r="Q106">
        <v>15857.5</v>
      </c>
      <c r="R106">
        <v>13360.7</v>
      </c>
      <c r="S106">
        <v>13360.6</v>
      </c>
      <c r="T106">
        <v>13364.9</v>
      </c>
      <c r="U106">
        <v>13357.5</v>
      </c>
      <c r="V106">
        <v>13357.5</v>
      </c>
      <c r="W106">
        <v>14371.2</v>
      </c>
    </row>
    <row r="107" spans="1:23" x14ac:dyDescent="0.25">
      <c r="A107">
        <v>641.74300000000005</v>
      </c>
      <c r="B107">
        <v>6442.5</v>
      </c>
      <c r="C107">
        <v>6292.57</v>
      </c>
      <c r="D107">
        <v>6292.5</v>
      </c>
      <c r="E107">
        <v>6292.5</v>
      </c>
      <c r="F107">
        <v>6367.57</v>
      </c>
      <c r="H107">
        <v>637.80399999999997</v>
      </c>
      <c r="I107">
        <v>6323.14</v>
      </c>
      <c r="J107">
        <v>6173.14</v>
      </c>
      <c r="K107">
        <v>6173.48</v>
      </c>
      <c r="L107">
        <v>6173.36</v>
      </c>
      <c r="M107">
        <v>6173.14</v>
      </c>
      <c r="N107">
        <v>6248.7</v>
      </c>
      <c r="P107">
        <v>632.95500000000004</v>
      </c>
      <c r="Q107">
        <v>15852.5</v>
      </c>
      <c r="R107">
        <v>13355.9</v>
      </c>
      <c r="S107">
        <v>13355.6</v>
      </c>
      <c r="T107">
        <v>13360.3</v>
      </c>
      <c r="U107">
        <v>13352.5</v>
      </c>
      <c r="V107">
        <v>13352.5</v>
      </c>
      <c r="W107">
        <v>14366.8</v>
      </c>
    </row>
    <row r="108" spans="1:23" x14ac:dyDescent="0.25">
      <c r="A108">
        <v>641.64300000000003</v>
      </c>
      <c r="B108">
        <v>6434.27</v>
      </c>
      <c r="C108">
        <v>6284.34</v>
      </c>
      <c r="D108">
        <v>6284.27</v>
      </c>
      <c r="E108">
        <v>6284.27</v>
      </c>
      <c r="F108">
        <v>6359.34</v>
      </c>
      <c r="H108">
        <v>637.70399999999995</v>
      </c>
      <c r="I108">
        <v>6358</v>
      </c>
      <c r="J108">
        <v>6208</v>
      </c>
      <c r="K108">
        <v>6208.35</v>
      </c>
      <c r="L108">
        <v>6208.22</v>
      </c>
      <c r="M108">
        <v>6208</v>
      </c>
      <c r="N108">
        <v>6283.57</v>
      </c>
      <c r="P108">
        <v>632.85500000000002</v>
      </c>
      <c r="Q108">
        <v>15752.5</v>
      </c>
      <c r="R108">
        <v>13256</v>
      </c>
      <c r="S108">
        <v>13255.7</v>
      </c>
      <c r="T108">
        <v>13260.7</v>
      </c>
      <c r="U108">
        <v>13252.5</v>
      </c>
      <c r="V108">
        <v>13252.5</v>
      </c>
      <c r="W108">
        <v>14267.4</v>
      </c>
    </row>
    <row r="109" spans="1:23" x14ac:dyDescent="0.25">
      <c r="A109">
        <v>641.54300000000001</v>
      </c>
      <c r="B109">
        <v>6434.2</v>
      </c>
      <c r="C109">
        <v>6284.27</v>
      </c>
      <c r="D109">
        <v>6284.2</v>
      </c>
      <c r="E109">
        <v>6284.2</v>
      </c>
      <c r="F109">
        <v>6359.27</v>
      </c>
      <c r="H109">
        <v>637.60400000000004</v>
      </c>
      <c r="I109">
        <v>6364.45</v>
      </c>
      <c r="J109">
        <v>6214.46</v>
      </c>
      <c r="K109">
        <v>6214.81</v>
      </c>
      <c r="L109">
        <v>6214.68</v>
      </c>
      <c r="M109">
        <v>6214.45</v>
      </c>
      <c r="N109">
        <v>6290.04</v>
      </c>
      <c r="P109">
        <v>632.755</v>
      </c>
      <c r="Q109">
        <v>16237.5</v>
      </c>
      <c r="R109">
        <v>13741.2</v>
      </c>
      <c r="S109">
        <v>13740.8</v>
      </c>
      <c r="T109">
        <v>13746.2</v>
      </c>
      <c r="U109">
        <v>13737.5</v>
      </c>
      <c r="V109">
        <v>13737.5</v>
      </c>
      <c r="W109">
        <v>14753.1</v>
      </c>
    </row>
    <row r="110" spans="1:23" x14ac:dyDescent="0.25">
      <c r="A110">
        <v>641.44299999999998</v>
      </c>
      <c r="B110">
        <v>6434.53</v>
      </c>
      <c r="C110">
        <v>6284.61</v>
      </c>
      <c r="D110">
        <v>6284.53</v>
      </c>
      <c r="E110">
        <v>6284.53</v>
      </c>
      <c r="F110">
        <v>6359.61</v>
      </c>
      <c r="H110">
        <v>637.50400000000002</v>
      </c>
      <c r="I110">
        <v>6378.41</v>
      </c>
      <c r="J110">
        <v>6228.41</v>
      </c>
      <c r="K110">
        <v>6228.77</v>
      </c>
      <c r="L110">
        <v>6228.64</v>
      </c>
      <c r="M110">
        <v>6228.41</v>
      </c>
      <c r="N110">
        <v>6304</v>
      </c>
      <c r="P110">
        <v>632.65499999999997</v>
      </c>
      <c r="Q110">
        <v>16105</v>
      </c>
      <c r="R110">
        <v>13608.8</v>
      </c>
      <c r="S110">
        <v>13608.3</v>
      </c>
      <c r="T110">
        <v>13614.1</v>
      </c>
      <c r="U110">
        <v>13605</v>
      </c>
      <c r="V110">
        <v>13605</v>
      </c>
      <c r="W110">
        <v>14621.3</v>
      </c>
    </row>
    <row r="111" spans="1:23" x14ac:dyDescent="0.25">
      <c r="A111">
        <v>641.34299999999996</v>
      </c>
      <c r="B111">
        <v>6455.67</v>
      </c>
      <c r="C111">
        <v>6305.74</v>
      </c>
      <c r="D111">
        <v>6305.67</v>
      </c>
      <c r="E111">
        <v>6305.67</v>
      </c>
      <c r="F111">
        <v>6380.74</v>
      </c>
      <c r="H111">
        <v>637.404</v>
      </c>
      <c r="I111">
        <v>6413.05</v>
      </c>
      <c r="J111">
        <v>6263.05</v>
      </c>
      <c r="K111">
        <v>6263.41</v>
      </c>
      <c r="L111">
        <v>6263.28</v>
      </c>
      <c r="M111">
        <v>6263.05</v>
      </c>
      <c r="N111">
        <v>6338.64</v>
      </c>
      <c r="P111">
        <v>632.55499999999995</v>
      </c>
      <c r="Q111">
        <v>16170</v>
      </c>
      <c r="R111">
        <v>13674</v>
      </c>
      <c r="S111">
        <v>13673.4</v>
      </c>
      <c r="T111">
        <v>13679.6</v>
      </c>
      <c r="U111">
        <v>13670</v>
      </c>
      <c r="V111">
        <v>13670</v>
      </c>
      <c r="W111">
        <v>14687</v>
      </c>
    </row>
    <row r="112" spans="1:23" x14ac:dyDescent="0.25">
      <c r="A112">
        <v>641.24300000000005</v>
      </c>
      <c r="B112">
        <v>6448.07</v>
      </c>
      <c r="C112">
        <v>6298.14</v>
      </c>
      <c r="D112">
        <v>6298.07</v>
      </c>
      <c r="E112">
        <v>6298.07</v>
      </c>
      <c r="F112">
        <v>6373.14</v>
      </c>
      <c r="H112">
        <v>637.30399999999997</v>
      </c>
      <c r="I112">
        <v>6460.73</v>
      </c>
      <c r="J112">
        <v>6310.73</v>
      </c>
      <c r="K112">
        <v>6311.09</v>
      </c>
      <c r="L112">
        <v>6310.96</v>
      </c>
      <c r="M112">
        <v>6310.73</v>
      </c>
      <c r="N112">
        <v>6386.33</v>
      </c>
      <c r="P112">
        <v>632.45500000000004</v>
      </c>
      <c r="Q112">
        <v>16317.5</v>
      </c>
      <c r="R112">
        <v>13821.7</v>
      </c>
      <c r="S112">
        <v>13821</v>
      </c>
      <c r="T112">
        <v>13827.6</v>
      </c>
      <c r="U112">
        <v>13817.5</v>
      </c>
      <c r="V112">
        <v>13817.5</v>
      </c>
      <c r="W112">
        <v>14835.3</v>
      </c>
    </row>
    <row r="113" spans="1:23" x14ac:dyDescent="0.25">
      <c r="A113">
        <v>641.14300000000003</v>
      </c>
      <c r="B113">
        <v>6437.2</v>
      </c>
      <c r="C113">
        <v>6287.28</v>
      </c>
      <c r="D113">
        <v>6287.2</v>
      </c>
      <c r="E113">
        <v>6287.2</v>
      </c>
      <c r="F113">
        <v>6362.28</v>
      </c>
      <c r="H113">
        <v>637.20399999999995</v>
      </c>
      <c r="I113">
        <v>6488.64</v>
      </c>
      <c r="J113">
        <v>6338.64</v>
      </c>
      <c r="K113">
        <v>6339.01</v>
      </c>
      <c r="L113">
        <v>6338.87</v>
      </c>
      <c r="M113">
        <v>6338.64</v>
      </c>
      <c r="N113">
        <v>6414.25</v>
      </c>
      <c r="P113">
        <v>632.35500000000002</v>
      </c>
      <c r="Q113">
        <v>16245</v>
      </c>
      <c r="R113">
        <v>13749.4</v>
      </c>
      <c r="S113">
        <v>13748.6</v>
      </c>
      <c r="T113">
        <v>13755.7</v>
      </c>
      <c r="U113">
        <v>13745</v>
      </c>
      <c r="V113">
        <v>13745</v>
      </c>
      <c r="W113">
        <v>14763.6</v>
      </c>
    </row>
    <row r="114" spans="1:23" x14ac:dyDescent="0.25">
      <c r="A114">
        <v>641.04300000000001</v>
      </c>
      <c r="B114">
        <v>6408.77</v>
      </c>
      <c r="C114">
        <v>6258.84</v>
      </c>
      <c r="D114">
        <v>6258.77</v>
      </c>
      <c r="E114">
        <v>6258.77</v>
      </c>
      <c r="F114">
        <v>6333.84</v>
      </c>
      <c r="H114">
        <v>637.10400000000004</v>
      </c>
      <c r="I114">
        <v>6517.18</v>
      </c>
      <c r="J114">
        <v>6367.18</v>
      </c>
      <c r="K114">
        <v>6367.56</v>
      </c>
      <c r="L114">
        <v>6367.42</v>
      </c>
      <c r="M114">
        <v>6367.18</v>
      </c>
      <c r="N114">
        <v>6442.8</v>
      </c>
      <c r="P114">
        <v>632.255</v>
      </c>
      <c r="Q114">
        <v>16350</v>
      </c>
      <c r="R114">
        <v>13854.6</v>
      </c>
      <c r="S114">
        <v>13853.6</v>
      </c>
      <c r="T114">
        <v>13861.3</v>
      </c>
      <c r="U114">
        <v>13850</v>
      </c>
      <c r="V114">
        <v>13850</v>
      </c>
      <c r="W114">
        <v>14869.5</v>
      </c>
    </row>
    <row r="115" spans="1:23" x14ac:dyDescent="0.25">
      <c r="A115">
        <v>640.94299999999998</v>
      </c>
      <c r="B115">
        <v>6417.7</v>
      </c>
      <c r="C115">
        <v>6267.78</v>
      </c>
      <c r="D115">
        <v>6267.7</v>
      </c>
      <c r="E115">
        <v>6267.7</v>
      </c>
      <c r="F115">
        <v>6342.78</v>
      </c>
      <c r="H115">
        <v>637.00400000000002</v>
      </c>
      <c r="I115">
        <v>6601.64</v>
      </c>
      <c r="J115">
        <v>6451.64</v>
      </c>
      <c r="K115">
        <v>6452.01</v>
      </c>
      <c r="L115">
        <v>6451.88</v>
      </c>
      <c r="M115">
        <v>6451.64</v>
      </c>
      <c r="N115">
        <v>6527.26</v>
      </c>
      <c r="P115">
        <v>632.15499999999997</v>
      </c>
      <c r="Q115">
        <v>16472.5</v>
      </c>
      <c r="R115">
        <v>13977.3</v>
      </c>
      <c r="S115">
        <v>13976.2</v>
      </c>
      <c r="T115">
        <v>13984.5</v>
      </c>
      <c r="U115">
        <v>13972.5</v>
      </c>
      <c r="V115">
        <v>13972.5</v>
      </c>
      <c r="W115">
        <v>14993</v>
      </c>
    </row>
    <row r="116" spans="1:23" x14ac:dyDescent="0.25">
      <c r="A116">
        <v>640.84299999999996</v>
      </c>
      <c r="B116">
        <v>6420.3</v>
      </c>
      <c r="C116">
        <v>6270.38</v>
      </c>
      <c r="D116">
        <v>6270.3</v>
      </c>
      <c r="E116">
        <v>6270.3</v>
      </c>
      <c r="F116">
        <v>6345.38</v>
      </c>
      <c r="H116">
        <v>636.904</v>
      </c>
      <c r="I116">
        <v>6686.95</v>
      </c>
      <c r="J116">
        <v>6536.96</v>
      </c>
      <c r="K116">
        <v>6537.34</v>
      </c>
      <c r="L116">
        <v>6537.2</v>
      </c>
      <c r="M116">
        <v>6536.95</v>
      </c>
      <c r="N116">
        <v>6612.59</v>
      </c>
      <c r="P116">
        <v>632.05499999999995</v>
      </c>
      <c r="Q116">
        <v>16447.5</v>
      </c>
      <c r="R116">
        <v>13952.5</v>
      </c>
      <c r="S116">
        <v>13951.3</v>
      </c>
      <c r="T116">
        <v>13960.2</v>
      </c>
      <c r="U116">
        <v>13947.5</v>
      </c>
      <c r="V116">
        <v>13947.5</v>
      </c>
      <c r="W116">
        <v>14969</v>
      </c>
    </row>
    <row r="117" spans="1:23" x14ac:dyDescent="0.25">
      <c r="A117">
        <v>640.74300000000005</v>
      </c>
      <c r="B117">
        <v>6452.1</v>
      </c>
      <c r="C117">
        <v>6302.18</v>
      </c>
      <c r="D117">
        <v>6302.1</v>
      </c>
      <c r="E117">
        <v>6302.1</v>
      </c>
      <c r="F117">
        <v>6377.18</v>
      </c>
      <c r="H117">
        <v>636.80399999999997</v>
      </c>
      <c r="I117">
        <v>6727.45</v>
      </c>
      <c r="J117">
        <v>6577.46</v>
      </c>
      <c r="K117">
        <v>6577.84</v>
      </c>
      <c r="L117">
        <v>6577.71</v>
      </c>
      <c r="M117">
        <v>6577.45</v>
      </c>
      <c r="N117">
        <v>6653.1</v>
      </c>
      <c r="P117">
        <v>631.95500000000004</v>
      </c>
      <c r="Q117">
        <v>16095</v>
      </c>
      <c r="R117">
        <v>13600.3</v>
      </c>
      <c r="S117">
        <v>13598.9</v>
      </c>
      <c r="T117">
        <v>13608.4</v>
      </c>
      <c r="U117">
        <v>13595</v>
      </c>
      <c r="V117">
        <v>13595</v>
      </c>
      <c r="W117">
        <v>14617.6</v>
      </c>
    </row>
    <row r="118" spans="1:23" x14ac:dyDescent="0.25">
      <c r="A118">
        <v>640.64300000000003</v>
      </c>
      <c r="B118">
        <v>6418.97</v>
      </c>
      <c r="C118">
        <v>6269.05</v>
      </c>
      <c r="D118">
        <v>6268.97</v>
      </c>
      <c r="E118">
        <v>6268.97</v>
      </c>
      <c r="F118">
        <v>6344.05</v>
      </c>
      <c r="H118">
        <v>636.70399999999995</v>
      </c>
      <c r="I118">
        <v>6787.64</v>
      </c>
      <c r="J118">
        <v>6637.64</v>
      </c>
      <c r="K118">
        <v>6638.03</v>
      </c>
      <c r="L118">
        <v>6637.89</v>
      </c>
      <c r="M118">
        <v>6637.64</v>
      </c>
      <c r="N118">
        <v>6713.29</v>
      </c>
      <c r="P118">
        <v>631.85500000000002</v>
      </c>
      <c r="Q118">
        <v>16487.5</v>
      </c>
      <c r="R118">
        <v>13993</v>
      </c>
      <c r="S118">
        <v>13991.5</v>
      </c>
      <c r="T118">
        <v>14001.7</v>
      </c>
      <c r="U118">
        <v>13987.5</v>
      </c>
      <c r="V118">
        <v>13987.5</v>
      </c>
      <c r="W118">
        <v>15011.2</v>
      </c>
    </row>
    <row r="119" spans="1:23" x14ac:dyDescent="0.25">
      <c r="A119">
        <v>640.54300000000001</v>
      </c>
      <c r="B119">
        <v>6430.13</v>
      </c>
      <c r="C119">
        <v>6280.21</v>
      </c>
      <c r="D119">
        <v>6280.13</v>
      </c>
      <c r="E119">
        <v>6280.13</v>
      </c>
      <c r="F119">
        <v>6355.21</v>
      </c>
      <c r="H119">
        <v>636.60400000000004</v>
      </c>
      <c r="I119">
        <v>6852.14</v>
      </c>
      <c r="J119">
        <v>6702.14</v>
      </c>
      <c r="K119">
        <v>6702.53</v>
      </c>
      <c r="L119">
        <v>6702.4</v>
      </c>
      <c r="M119">
        <v>6702.14</v>
      </c>
      <c r="N119">
        <v>6777.8</v>
      </c>
      <c r="P119">
        <v>631.755</v>
      </c>
      <c r="Q119">
        <v>16570</v>
      </c>
      <c r="R119">
        <v>14075.8</v>
      </c>
      <c r="S119">
        <v>14074.1</v>
      </c>
      <c r="T119">
        <v>14085.1</v>
      </c>
      <c r="U119">
        <v>14070</v>
      </c>
      <c r="V119">
        <v>14070</v>
      </c>
      <c r="W119">
        <v>15094.9</v>
      </c>
    </row>
    <row r="120" spans="1:23" x14ac:dyDescent="0.25">
      <c r="A120">
        <v>640.44299999999998</v>
      </c>
      <c r="B120">
        <v>6438.87</v>
      </c>
      <c r="C120">
        <v>6288.95</v>
      </c>
      <c r="D120">
        <v>6288.87</v>
      </c>
      <c r="E120">
        <v>6288.87</v>
      </c>
      <c r="F120">
        <v>6363.95</v>
      </c>
      <c r="H120">
        <v>636.50400000000002</v>
      </c>
      <c r="I120">
        <v>6921.95</v>
      </c>
      <c r="J120">
        <v>6771.96</v>
      </c>
      <c r="K120">
        <v>6772.36</v>
      </c>
      <c r="L120">
        <v>6772.22</v>
      </c>
      <c r="M120">
        <v>6771.95</v>
      </c>
      <c r="N120">
        <v>6847.62</v>
      </c>
      <c r="P120">
        <v>631.65499999999997</v>
      </c>
      <c r="Q120">
        <v>16452.5</v>
      </c>
      <c r="R120">
        <v>13958.6</v>
      </c>
      <c r="S120">
        <v>13956.7</v>
      </c>
      <c r="T120">
        <v>13968.5</v>
      </c>
      <c r="U120">
        <v>13952.5</v>
      </c>
      <c r="V120">
        <v>13952.5</v>
      </c>
      <c r="W120">
        <v>14978.8</v>
      </c>
    </row>
    <row r="121" spans="1:23" x14ac:dyDescent="0.25">
      <c r="A121">
        <v>640.34299999999996</v>
      </c>
      <c r="B121">
        <v>6418.6</v>
      </c>
      <c r="C121">
        <v>6268.68</v>
      </c>
      <c r="D121">
        <v>6268.6</v>
      </c>
      <c r="E121">
        <v>6268.6</v>
      </c>
      <c r="F121">
        <v>6343.68</v>
      </c>
      <c r="H121">
        <v>636.404</v>
      </c>
      <c r="I121">
        <v>7002.09</v>
      </c>
      <c r="J121">
        <v>6852.09</v>
      </c>
      <c r="K121">
        <v>6852.5</v>
      </c>
      <c r="L121">
        <v>6852.36</v>
      </c>
      <c r="M121">
        <v>6852.09</v>
      </c>
      <c r="N121">
        <v>6927.77</v>
      </c>
      <c r="P121">
        <v>631.55499999999995</v>
      </c>
      <c r="Q121">
        <v>16655</v>
      </c>
      <c r="R121">
        <v>14161.4</v>
      </c>
      <c r="S121">
        <v>14159.2</v>
      </c>
      <c r="T121">
        <v>14172</v>
      </c>
      <c r="U121">
        <v>14155</v>
      </c>
      <c r="V121">
        <v>14155</v>
      </c>
      <c r="W121">
        <v>15182.7</v>
      </c>
    </row>
    <row r="122" spans="1:23" x14ac:dyDescent="0.25">
      <c r="A122">
        <v>640.24300000000005</v>
      </c>
      <c r="B122">
        <v>6424.3</v>
      </c>
      <c r="C122">
        <v>6274.38</v>
      </c>
      <c r="D122">
        <v>6274.3</v>
      </c>
      <c r="E122">
        <v>6274.3</v>
      </c>
      <c r="F122">
        <v>6349.38</v>
      </c>
      <c r="H122">
        <v>636.30399999999997</v>
      </c>
      <c r="I122">
        <v>7030.14</v>
      </c>
      <c r="J122">
        <v>6880.14</v>
      </c>
      <c r="K122">
        <v>6880.55</v>
      </c>
      <c r="L122">
        <v>6880.41</v>
      </c>
      <c r="M122">
        <v>6880.14</v>
      </c>
      <c r="N122">
        <v>6955.82</v>
      </c>
      <c r="P122">
        <v>631.45500000000004</v>
      </c>
      <c r="Q122">
        <v>16550</v>
      </c>
      <c r="R122">
        <v>14056.7</v>
      </c>
      <c r="S122">
        <v>14054.3</v>
      </c>
      <c r="T122">
        <v>14068.1</v>
      </c>
      <c r="U122">
        <v>14050</v>
      </c>
      <c r="V122">
        <v>14050</v>
      </c>
      <c r="W122">
        <v>15079.2</v>
      </c>
    </row>
    <row r="123" spans="1:23" x14ac:dyDescent="0.25">
      <c r="A123">
        <v>640.14300000000003</v>
      </c>
      <c r="B123">
        <v>6410.5</v>
      </c>
      <c r="C123">
        <v>6260.59</v>
      </c>
      <c r="D123">
        <v>6260.5</v>
      </c>
      <c r="E123">
        <v>6260.5</v>
      </c>
      <c r="F123">
        <v>6335.59</v>
      </c>
      <c r="H123">
        <v>636.20399999999995</v>
      </c>
      <c r="I123">
        <v>7032.23</v>
      </c>
      <c r="J123">
        <v>6882.23</v>
      </c>
      <c r="K123">
        <v>6882.65</v>
      </c>
      <c r="L123">
        <v>6882.5</v>
      </c>
      <c r="M123">
        <v>6882.23</v>
      </c>
      <c r="N123">
        <v>6957.92</v>
      </c>
      <c r="P123">
        <v>631.35500000000002</v>
      </c>
      <c r="Q123">
        <v>16502.5</v>
      </c>
      <c r="R123">
        <v>14009.6</v>
      </c>
      <c r="S123">
        <v>14006.9</v>
      </c>
      <c r="T123">
        <v>14021.8</v>
      </c>
      <c r="U123">
        <v>14002.5</v>
      </c>
      <c r="V123">
        <v>14002.5</v>
      </c>
      <c r="W123">
        <v>15033.4</v>
      </c>
    </row>
    <row r="124" spans="1:23" x14ac:dyDescent="0.25">
      <c r="A124">
        <v>640.04300000000001</v>
      </c>
      <c r="B124">
        <v>6420.1</v>
      </c>
      <c r="C124">
        <v>6270.19</v>
      </c>
      <c r="D124">
        <v>6270.1</v>
      </c>
      <c r="E124">
        <v>6270.1</v>
      </c>
      <c r="F124">
        <v>6345.19</v>
      </c>
      <c r="H124">
        <v>636.10400000000004</v>
      </c>
      <c r="I124">
        <v>7031</v>
      </c>
      <c r="J124">
        <v>6881</v>
      </c>
      <c r="K124">
        <v>6881.42</v>
      </c>
      <c r="L124">
        <v>6881.28</v>
      </c>
      <c r="M124">
        <v>6881</v>
      </c>
      <c r="N124">
        <v>6956.71</v>
      </c>
      <c r="P124">
        <v>631.255</v>
      </c>
      <c r="Q124">
        <v>16570</v>
      </c>
      <c r="R124">
        <v>14077.5</v>
      </c>
      <c r="S124">
        <v>14074.6</v>
      </c>
      <c r="T124">
        <v>14090.6</v>
      </c>
      <c r="U124">
        <v>14070</v>
      </c>
      <c r="V124">
        <v>14070</v>
      </c>
      <c r="W124">
        <v>15102.6</v>
      </c>
    </row>
    <row r="125" spans="1:23" x14ac:dyDescent="0.25">
      <c r="A125">
        <v>639.94299999999998</v>
      </c>
      <c r="B125">
        <v>6444.03</v>
      </c>
      <c r="C125">
        <v>6294.12</v>
      </c>
      <c r="D125">
        <v>6294.03</v>
      </c>
      <c r="E125">
        <v>6294.03</v>
      </c>
      <c r="F125">
        <v>6369.12</v>
      </c>
      <c r="H125">
        <v>636.00400000000002</v>
      </c>
      <c r="I125">
        <v>7018.86</v>
      </c>
      <c r="J125">
        <v>6868.87</v>
      </c>
      <c r="K125">
        <v>6869.29</v>
      </c>
      <c r="L125">
        <v>6869.15</v>
      </c>
      <c r="M125">
        <v>6868.86</v>
      </c>
      <c r="N125">
        <v>6944.58</v>
      </c>
      <c r="P125">
        <v>631.15499999999997</v>
      </c>
      <c r="Q125">
        <v>16557.5</v>
      </c>
      <c r="R125">
        <v>14065.4</v>
      </c>
      <c r="S125">
        <v>14062.2</v>
      </c>
      <c r="T125">
        <v>14079.5</v>
      </c>
      <c r="U125">
        <v>14057.5</v>
      </c>
      <c r="V125">
        <v>14057.5</v>
      </c>
      <c r="W125">
        <v>15092.1</v>
      </c>
    </row>
    <row r="126" spans="1:23" x14ac:dyDescent="0.25">
      <c r="A126">
        <v>639.84299999999996</v>
      </c>
      <c r="B126">
        <v>6403.4</v>
      </c>
      <c r="C126">
        <v>6253.49</v>
      </c>
      <c r="D126">
        <v>6253.4</v>
      </c>
      <c r="E126">
        <v>6253.4</v>
      </c>
      <c r="F126">
        <v>6328.49</v>
      </c>
      <c r="H126">
        <v>635.904</v>
      </c>
      <c r="I126">
        <v>6978</v>
      </c>
      <c r="J126">
        <v>6828</v>
      </c>
      <c r="K126">
        <v>6828.44</v>
      </c>
      <c r="L126">
        <v>6828.29</v>
      </c>
      <c r="M126">
        <v>6828</v>
      </c>
      <c r="N126">
        <v>6903.72</v>
      </c>
      <c r="P126">
        <v>631.05499999999995</v>
      </c>
      <c r="Q126">
        <v>16667.5</v>
      </c>
      <c r="R126">
        <v>14175.8</v>
      </c>
      <c r="S126">
        <v>14172.3</v>
      </c>
      <c r="T126">
        <v>14191</v>
      </c>
      <c r="U126">
        <v>14167.5</v>
      </c>
      <c r="V126">
        <v>14167.5</v>
      </c>
      <c r="W126">
        <v>15204.1</v>
      </c>
    </row>
    <row r="127" spans="1:23" x14ac:dyDescent="0.25">
      <c r="A127">
        <v>639.74300000000005</v>
      </c>
      <c r="B127">
        <v>6424.07</v>
      </c>
      <c r="C127">
        <v>6274.16</v>
      </c>
      <c r="D127">
        <v>6274.07</v>
      </c>
      <c r="E127">
        <v>6274.07</v>
      </c>
      <c r="F127">
        <v>6349.16</v>
      </c>
      <c r="H127">
        <v>635.80399999999997</v>
      </c>
      <c r="I127">
        <v>6948.68</v>
      </c>
      <c r="J127">
        <v>6798.69</v>
      </c>
      <c r="K127">
        <v>6799.12</v>
      </c>
      <c r="L127">
        <v>6798.97</v>
      </c>
      <c r="M127">
        <v>6798.68</v>
      </c>
      <c r="N127">
        <v>6874.42</v>
      </c>
      <c r="P127">
        <v>630.95500000000004</v>
      </c>
      <c r="Q127">
        <v>16705</v>
      </c>
      <c r="R127">
        <v>14213.8</v>
      </c>
      <c r="S127">
        <v>14209.9</v>
      </c>
      <c r="T127">
        <v>14230.2</v>
      </c>
      <c r="U127">
        <v>14205</v>
      </c>
      <c r="V127">
        <v>14205</v>
      </c>
      <c r="W127">
        <v>15243.9</v>
      </c>
    </row>
    <row r="128" spans="1:23" x14ac:dyDescent="0.25">
      <c r="A128">
        <v>639.64300000000003</v>
      </c>
      <c r="B128">
        <v>6402.17</v>
      </c>
      <c r="C128">
        <v>6252.26</v>
      </c>
      <c r="D128">
        <v>6252.17</v>
      </c>
      <c r="E128">
        <v>6252.17</v>
      </c>
      <c r="F128">
        <v>6327.26</v>
      </c>
      <c r="H128">
        <v>635.70399999999995</v>
      </c>
      <c r="I128">
        <v>6886.82</v>
      </c>
      <c r="J128">
        <v>6736.82</v>
      </c>
      <c r="K128">
        <v>6737.26</v>
      </c>
      <c r="L128">
        <v>6737.11</v>
      </c>
      <c r="M128">
        <v>6736.82</v>
      </c>
      <c r="N128">
        <v>6812.56</v>
      </c>
      <c r="P128">
        <v>630.85500000000002</v>
      </c>
      <c r="Q128">
        <v>16630</v>
      </c>
      <c r="R128">
        <v>14139.3</v>
      </c>
      <c r="S128">
        <v>14135</v>
      </c>
      <c r="T128">
        <v>14157</v>
      </c>
      <c r="U128">
        <v>14130</v>
      </c>
      <c r="V128">
        <v>14130</v>
      </c>
      <c r="W128">
        <v>15171.3</v>
      </c>
    </row>
    <row r="129" spans="1:23" x14ac:dyDescent="0.25">
      <c r="A129">
        <v>639.54300000000001</v>
      </c>
      <c r="B129">
        <v>6420.77</v>
      </c>
      <c r="C129">
        <v>6270.86</v>
      </c>
      <c r="D129">
        <v>6270.77</v>
      </c>
      <c r="E129">
        <v>6270.77</v>
      </c>
      <c r="F129">
        <v>6345.86</v>
      </c>
      <c r="H129">
        <v>635.60400000000004</v>
      </c>
      <c r="I129">
        <v>6822.73</v>
      </c>
      <c r="J129">
        <v>6672.73</v>
      </c>
      <c r="K129">
        <v>6673.18</v>
      </c>
      <c r="L129">
        <v>6673.03</v>
      </c>
      <c r="M129">
        <v>6672.73</v>
      </c>
      <c r="N129">
        <v>6748.48</v>
      </c>
      <c r="P129">
        <v>630.755</v>
      </c>
      <c r="Q129">
        <v>16640</v>
      </c>
      <c r="R129">
        <v>14149.8</v>
      </c>
      <c r="S129">
        <v>14145.1</v>
      </c>
      <c r="T129">
        <v>14169</v>
      </c>
      <c r="U129">
        <v>14140</v>
      </c>
      <c r="V129">
        <v>14140</v>
      </c>
      <c r="W129">
        <v>15184</v>
      </c>
    </row>
    <row r="130" spans="1:23" x14ac:dyDescent="0.25">
      <c r="A130">
        <v>639.44299999999998</v>
      </c>
      <c r="B130">
        <v>6421.63</v>
      </c>
      <c r="C130">
        <v>6271.73</v>
      </c>
      <c r="D130">
        <v>6271.63</v>
      </c>
      <c r="E130">
        <v>6271.63</v>
      </c>
      <c r="F130">
        <v>6346.73</v>
      </c>
      <c r="H130">
        <v>635.50400000000002</v>
      </c>
      <c r="I130">
        <v>6755.91</v>
      </c>
      <c r="J130">
        <v>6605.91</v>
      </c>
      <c r="K130">
        <v>6606.37</v>
      </c>
      <c r="L130">
        <v>6606.21</v>
      </c>
      <c r="M130">
        <v>6605.91</v>
      </c>
      <c r="N130">
        <v>6681.68</v>
      </c>
      <c r="P130">
        <v>630.65499999999997</v>
      </c>
      <c r="Q130">
        <v>16867.5</v>
      </c>
      <c r="R130">
        <v>14377.9</v>
      </c>
      <c r="S130">
        <v>14372.8</v>
      </c>
      <c r="T130">
        <v>14398.7</v>
      </c>
      <c r="U130">
        <v>14367.5</v>
      </c>
      <c r="V130">
        <v>14367.5</v>
      </c>
      <c r="W130">
        <v>15414.4</v>
      </c>
    </row>
    <row r="131" spans="1:23" x14ac:dyDescent="0.25">
      <c r="A131">
        <v>639.34299999999996</v>
      </c>
      <c r="B131">
        <v>6430.27</v>
      </c>
      <c r="C131">
        <v>6280.36</v>
      </c>
      <c r="D131">
        <v>6280.27</v>
      </c>
      <c r="E131">
        <v>6280.27</v>
      </c>
      <c r="F131">
        <v>6355.36</v>
      </c>
      <c r="H131">
        <v>635.404</v>
      </c>
      <c r="I131">
        <v>6696.91</v>
      </c>
      <c r="J131">
        <v>6546.91</v>
      </c>
      <c r="K131">
        <v>6547.37</v>
      </c>
      <c r="L131">
        <v>6547.22</v>
      </c>
      <c r="M131">
        <v>6546.91</v>
      </c>
      <c r="N131">
        <v>6622.69</v>
      </c>
      <c r="P131">
        <v>630.55499999999995</v>
      </c>
      <c r="Q131">
        <v>16677.5</v>
      </c>
      <c r="R131">
        <v>14188.5</v>
      </c>
      <c r="S131">
        <v>14182.9</v>
      </c>
      <c r="T131">
        <v>14211.1</v>
      </c>
      <c r="U131">
        <v>14177.5</v>
      </c>
      <c r="V131">
        <v>14177.5</v>
      </c>
      <c r="W131">
        <v>15227.5</v>
      </c>
    </row>
    <row r="132" spans="1:23" x14ac:dyDescent="0.25">
      <c r="A132">
        <v>639.24300000000005</v>
      </c>
      <c r="B132">
        <v>6415</v>
      </c>
      <c r="C132">
        <v>6265.1</v>
      </c>
      <c r="D132">
        <v>6265</v>
      </c>
      <c r="E132">
        <v>6265</v>
      </c>
      <c r="F132">
        <v>6340.1</v>
      </c>
      <c r="H132">
        <v>635.30399999999997</v>
      </c>
      <c r="I132">
        <v>6603.18</v>
      </c>
      <c r="J132">
        <v>6453.19</v>
      </c>
      <c r="K132">
        <v>6453.65</v>
      </c>
      <c r="L132">
        <v>6453.5</v>
      </c>
      <c r="M132">
        <v>6453.18</v>
      </c>
      <c r="N132">
        <v>6528.97</v>
      </c>
      <c r="P132">
        <v>630.45500000000004</v>
      </c>
      <c r="Q132">
        <v>16645</v>
      </c>
      <c r="R132">
        <v>14156.7</v>
      </c>
      <c r="S132">
        <v>14150.5</v>
      </c>
      <c r="T132">
        <v>14181.2</v>
      </c>
      <c r="U132">
        <v>14145</v>
      </c>
      <c r="V132">
        <v>14145</v>
      </c>
      <c r="W132">
        <v>15198.5</v>
      </c>
    </row>
    <row r="133" spans="1:23" x14ac:dyDescent="0.25">
      <c r="A133">
        <v>639.14300000000003</v>
      </c>
      <c r="B133">
        <v>6408.8</v>
      </c>
      <c r="C133">
        <v>6258.9</v>
      </c>
      <c r="D133">
        <v>6258.8</v>
      </c>
      <c r="E133">
        <v>6258.8</v>
      </c>
      <c r="F133">
        <v>6333.9</v>
      </c>
      <c r="H133">
        <v>635.20399999999995</v>
      </c>
      <c r="I133">
        <v>6568.68</v>
      </c>
      <c r="J133">
        <v>6418.69</v>
      </c>
      <c r="K133">
        <v>6419.16</v>
      </c>
      <c r="L133">
        <v>6419</v>
      </c>
      <c r="M133">
        <v>6418.68</v>
      </c>
      <c r="N133">
        <v>6494.48</v>
      </c>
      <c r="P133">
        <v>630.35500000000002</v>
      </c>
      <c r="Q133">
        <v>16657.5</v>
      </c>
      <c r="R133">
        <v>14169.9</v>
      </c>
      <c r="S133">
        <v>14163.2</v>
      </c>
      <c r="T133">
        <v>14196.6</v>
      </c>
      <c r="U133">
        <v>14157.5</v>
      </c>
      <c r="V133">
        <v>14157.5</v>
      </c>
      <c r="W133">
        <v>15214.7</v>
      </c>
    </row>
    <row r="134" spans="1:23" x14ac:dyDescent="0.25">
      <c r="A134">
        <v>639.04300000000001</v>
      </c>
      <c r="B134">
        <v>6408.37</v>
      </c>
      <c r="C134">
        <v>6258.46</v>
      </c>
      <c r="D134">
        <v>6258.37</v>
      </c>
      <c r="E134">
        <v>6258.37</v>
      </c>
      <c r="F134">
        <v>6333.46</v>
      </c>
      <c r="H134">
        <v>635.10400000000004</v>
      </c>
      <c r="I134">
        <v>6513.91</v>
      </c>
      <c r="J134">
        <v>6363.91</v>
      </c>
      <c r="K134">
        <v>6364.39</v>
      </c>
      <c r="L134">
        <v>6364.23</v>
      </c>
      <c r="M134">
        <v>6363.91</v>
      </c>
      <c r="N134">
        <v>6439.72</v>
      </c>
      <c r="P134">
        <v>630.255</v>
      </c>
      <c r="Q134">
        <v>16292.5</v>
      </c>
      <c r="R134">
        <v>13805.7</v>
      </c>
      <c r="S134">
        <v>13798.3</v>
      </c>
      <c r="T134">
        <v>13834.8</v>
      </c>
      <c r="U134">
        <v>13792.5</v>
      </c>
      <c r="V134">
        <v>13792.5</v>
      </c>
      <c r="W134">
        <v>14853.9</v>
      </c>
    </row>
    <row r="135" spans="1:23" x14ac:dyDescent="0.25">
      <c r="A135">
        <v>638.94299999999998</v>
      </c>
      <c r="B135">
        <v>6399.47</v>
      </c>
      <c r="C135">
        <v>6249.57</v>
      </c>
      <c r="D135">
        <v>6249.47</v>
      </c>
      <c r="E135">
        <v>6249.47</v>
      </c>
      <c r="F135">
        <v>6324.57</v>
      </c>
      <c r="H135">
        <v>635.00400000000002</v>
      </c>
      <c r="I135">
        <v>6476.05</v>
      </c>
      <c r="J135">
        <v>6326.05</v>
      </c>
      <c r="K135">
        <v>6326.54</v>
      </c>
      <c r="L135">
        <v>6326.37</v>
      </c>
      <c r="M135">
        <v>6326.05</v>
      </c>
      <c r="N135">
        <v>6401.87</v>
      </c>
      <c r="P135">
        <v>630.15499999999997</v>
      </c>
      <c r="Q135">
        <v>16117.5</v>
      </c>
      <c r="R135">
        <v>13631.6</v>
      </c>
      <c r="S135">
        <v>13623.5</v>
      </c>
      <c r="T135">
        <v>13663.4</v>
      </c>
      <c r="U135">
        <v>13617.5</v>
      </c>
      <c r="V135">
        <v>13617.5</v>
      </c>
      <c r="W135">
        <v>14683.4</v>
      </c>
    </row>
    <row r="136" spans="1:23" x14ac:dyDescent="0.25">
      <c r="A136">
        <v>638.84299999999996</v>
      </c>
      <c r="B136">
        <v>6399.77</v>
      </c>
      <c r="C136">
        <v>6249.87</v>
      </c>
      <c r="D136">
        <v>6249.77</v>
      </c>
      <c r="E136">
        <v>6249.77</v>
      </c>
      <c r="F136">
        <v>6324.87</v>
      </c>
      <c r="H136">
        <v>634.904</v>
      </c>
      <c r="I136">
        <v>6455.18</v>
      </c>
      <c r="J136">
        <v>6305.19</v>
      </c>
      <c r="K136">
        <v>6305.68</v>
      </c>
      <c r="L136">
        <v>6305.52</v>
      </c>
      <c r="M136">
        <v>6305.18</v>
      </c>
      <c r="N136">
        <v>6381.02</v>
      </c>
      <c r="P136">
        <v>630.05499999999995</v>
      </c>
      <c r="Q136">
        <v>16082.5</v>
      </c>
      <c r="R136">
        <v>13597.5</v>
      </c>
      <c r="S136">
        <v>13588.6</v>
      </c>
      <c r="T136">
        <v>13632.3</v>
      </c>
      <c r="U136">
        <v>13582.5</v>
      </c>
      <c r="V136">
        <v>13582.5</v>
      </c>
      <c r="W136">
        <v>14653.4</v>
      </c>
    </row>
    <row r="137" spans="1:23" x14ac:dyDescent="0.25">
      <c r="A137">
        <v>638.74300000000005</v>
      </c>
      <c r="B137">
        <v>6391.63</v>
      </c>
      <c r="C137">
        <v>6241.74</v>
      </c>
      <c r="D137">
        <v>6241.63</v>
      </c>
      <c r="E137">
        <v>6241.63</v>
      </c>
      <c r="F137">
        <v>6316.74</v>
      </c>
      <c r="H137">
        <v>634.80399999999997</v>
      </c>
      <c r="I137">
        <v>6414.32</v>
      </c>
      <c r="J137">
        <v>6264.32</v>
      </c>
      <c r="K137">
        <v>6264.82</v>
      </c>
      <c r="L137">
        <v>6264.66</v>
      </c>
      <c r="M137">
        <v>6264.32</v>
      </c>
      <c r="N137">
        <v>6340.17</v>
      </c>
      <c r="P137">
        <v>629.95500000000004</v>
      </c>
      <c r="Q137">
        <v>15865</v>
      </c>
      <c r="R137">
        <v>13381</v>
      </c>
      <c r="S137">
        <v>13371.3</v>
      </c>
      <c r="T137">
        <v>13419.2</v>
      </c>
      <c r="U137">
        <v>13365</v>
      </c>
      <c r="V137">
        <v>13365</v>
      </c>
      <c r="W137">
        <v>14441.4</v>
      </c>
    </row>
    <row r="138" spans="1:23" x14ac:dyDescent="0.25">
      <c r="A138">
        <v>638.64300000000003</v>
      </c>
      <c r="B138">
        <v>6397.7</v>
      </c>
      <c r="C138">
        <v>6247.8</v>
      </c>
      <c r="D138">
        <v>6247.7</v>
      </c>
      <c r="E138">
        <v>6247.7</v>
      </c>
      <c r="F138">
        <v>6322.8</v>
      </c>
      <c r="H138">
        <v>634.70399999999995</v>
      </c>
      <c r="I138">
        <v>6429.32</v>
      </c>
      <c r="J138">
        <v>6279.32</v>
      </c>
      <c r="K138">
        <v>6279.83</v>
      </c>
      <c r="L138">
        <v>6279.66</v>
      </c>
      <c r="M138">
        <v>6279.32</v>
      </c>
      <c r="N138">
        <v>6355.18</v>
      </c>
      <c r="P138">
        <v>629.85500000000002</v>
      </c>
      <c r="Q138">
        <v>15502.5</v>
      </c>
      <c r="R138">
        <v>13019.6</v>
      </c>
      <c r="S138">
        <v>13008.9</v>
      </c>
      <c r="T138">
        <v>13061.5</v>
      </c>
      <c r="U138">
        <v>13002.5</v>
      </c>
      <c r="V138">
        <v>13002.5</v>
      </c>
      <c r="W138">
        <v>14085</v>
      </c>
    </row>
    <row r="139" spans="1:23" x14ac:dyDescent="0.25">
      <c r="A139">
        <v>638.54300000000001</v>
      </c>
      <c r="B139">
        <v>6397.5</v>
      </c>
      <c r="C139">
        <v>6247.6</v>
      </c>
      <c r="D139">
        <v>6247.5</v>
      </c>
      <c r="E139">
        <v>6247.5</v>
      </c>
      <c r="F139">
        <v>6322.6</v>
      </c>
      <c r="H139">
        <v>634.60400000000004</v>
      </c>
      <c r="I139">
        <v>6414.41</v>
      </c>
      <c r="J139">
        <v>6264.42</v>
      </c>
      <c r="K139">
        <v>6264.93</v>
      </c>
      <c r="L139">
        <v>6264.76</v>
      </c>
      <c r="M139">
        <v>6264.41</v>
      </c>
      <c r="N139">
        <v>6340.28</v>
      </c>
      <c r="P139">
        <v>629.755</v>
      </c>
      <c r="Q139">
        <v>15475</v>
      </c>
      <c r="R139">
        <v>12993.3</v>
      </c>
      <c r="S139">
        <v>12981.6</v>
      </c>
      <c r="T139">
        <v>13039.4</v>
      </c>
      <c r="U139">
        <v>12975</v>
      </c>
      <c r="V139">
        <v>12975</v>
      </c>
      <c r="W139">
        <v>14064.3</v>
      </c>
    </row>
    <row r="140" spans="1:23" x14ac:dyDescent="0.25">
      <c r="A140">
        <v>638.44299999999998</v>
      </c>
      <c r="B140">
        <v>6377.23</v>
      </c>
      <c r="C140">
        <v>6227.34</v>
      </c>
      <c r="D140">
        <v>6227.23</v>
      </c>
      <c r="E140">
        <v>6227.23</v>
      </c>
      <c r="F140">
        <v>6302.34</v>
      </c>
      <c r="H140">
        <v>634.50400000000002</v>
      </c>
      <c r="I140">
        <v>6396.05</v>
      </c>
      <c r="J140">
        <v>6246.05</v>
      </c>
      <c r="K140">
        <v>6246.57</v>
      </c>
      <c r="L140">
        <v>6246.4</v>
      </c>
      <c r="M140">
        <v>6246.05</v>
      </c>
      <c r="N140">
        <v>6321.93</v>
      </c>
      <c r="P140">
        <v>629.65499999999997</v>
      </c>
      <c r="Q140">
        <v>15272.5</v>
      </c>
      <c r="R140">
        <v>12792</v>
      </c>
      <c r="S140">
        <v>12779.3</v>
      </c>
      <c r="T140">
        <v>12843</v>
      </c>
      <c r="U140">
        <v>12772.5</v>
      </c>
      <c r="V140">
        <v>12772.5</v>
      </c>
      <c r="W140">
        <v>13869.4</v>
      </c>
    </row>
    <row r="141" spans="1:23" x14ac:dyDescent="0.25">
      <c r="A141">
        <v>638.34299999999996</v>
      </c>
      <c r="B141">
        <v>6427.37</v>
      </c>
      <c r="C141">
        <v>6277.47</v>
      </c>
      <c r="D141">
        <v>6277.37</v>
      </c>
      <c r="E141">
        <v>6277.37</v>
      </c>
      <c r="F141">
        <v>6352.47</v>
      </c>
      <c r="H141">
        <v>634.404</v>
      </c>
      <c r="I141">
        <v>6396.82</v>
      </c>
      <c r="J141">
        <v>6246.83</v>
      </c>
      <c r="K141">
        <v>6247.35</v>
      </c>
      <c r="L141">
        <v>6247.18</v>
      </c>
      <c r="M141">
        <v>6246.82</v>
      </c>
      <c r="N141">
        <v>6322.72</v>
      </c>
      <c r="P141">
        <v>629.55499999999995</v>
      </c>
      <c r="Q141">
        <v>14990</v>
      </c>
      <c r="R141">
        <v>12510.9</v>
      </c>
      <c r="S141">
        <v>12497</v>
      </c>
      <c r="T141">
        <v>12567.3</v>
      </c>
      <c r="U141">
        <v>12490</v>
      </c>
      <c r="V141">
        <v>12490</v>
      </c>
      <c r="W141">
        <v>13595.3</v>
      </c>
    </row>
    <row r="142" spans="1:23" x14ac:dyDescent="0.25">
      <c r="A142">
        <v>638.24300000000005</v>
      </c>
      <c r="B142">
        <v>6419.43</v>
      </c>
      <c r="C142">
        <v>6269.54</v>
      </c>
      <c r="D142">
        <v>6269.43</v>
      </c>
      <c r="E142">
        <v>6269.43</v>
      </c>
      <c r="F142">
        <v>6344.54</v>
      </c>
      <c r="H142">
        <v>634.30399999999997</v>
      </c>
      <c r="I142">
        <v>6373.73</v>
      </c>
      <c r="J142">
        <v>6223.73</v>
      </c>
      <c r="K142">
        <v>6224.27</v>
      </c>
      <c r="L142">
        <v>6224.1</v>
      </c>
      <c r="M142">
        <v>6223.73</v>
      </c>
      <c r="N142">
        <v>6299.64</v>
      </c>
      <c r="P142">
        <v>629.45500000000004</v>
      </c>
      <c r="Q142">
        <v>14742.5</v>
      </c>
      <c r="R142">
        <v>12265</v>
      </c>
      <c r="S142">
        <v>12249.7</v>
      </c>
      <c r="T142">
        <v>12327.5</v>
      </c>
      <c r="U142">
        <v>12242.5</v>
      </c>
      <c r="V142">
        <v>12242.5</v>
      </c>
      <c r="W142">
        <v>13357.2</v>
      </c>
    </row>
    <row r="143" spans="1:23" x14ac:dyDescent="0.25">
      <c r="A143">
        <v>638.14300000000003</v>
      </c>
      <c r="B143">
        <v>6401.1</v>
      </c>
      <c r="C143">
        <v>6251.21</v>
      </c>
      <c r="D143">
        <v>6251.1</v>
      </c>
      <c r="E143">
        <v>6251.1</v>
      </c>
      <c r="F143">
        <v>6326.21</v>
      </c>
      <c r="H143">
        <v>634.20399999999995</v>
      </c>
      <c r="I143">
        <v>6347.68</v>
      </c>
      <c r="J143">
        <v>6197.69</v>
      </c>
      <c r="K143">
        <v>6198.23</v>
      </c>
      <c r="L143">
        <v>6198.06</v>
      </c>
      <c r="M143">
        <v>6197.68</v>
      </c>
      <c r="N143">
        <v>6273.61</v>
      </c>
      <c r="P143">
        <v>629.35500000000002</v>
      </c>
      <c r="Q143">
        <v>14667.5</v>
      </c>
      <c r="R143">
        <v>12191.7</v>
      </c>
      <c r="S143">
        <v>12174.9</v>
      </c>
      <c r="T143">
        <v>12261.2</v>
      </c>
      <c r="U143">
        <v>12167.5</v>
      </c>
      <c r="V143">
        <v>12167.5</v>
      </c>
      <c r="W143">
        <v>13292.7</v>
      </c>
    </row>
    <row r="144" spans="1:23" x14ac:dyDescent="0.25">
      <c r="A144">
        <v>638.04300000000001</v>
      </c>
      <c r="B144">
        <v>6420.73</v>
      </c>
      <c r="C144">
        <v>6270.85</v>
      </c>
      <c r="D144">
        <v>6270.73</v>
      </c>
      <c r="E144">
        <v>6270.73</v>
      </c>
      <c r="F144">
        <v>6345.85</v>
      </c>
      <c r="H144">
        <v>634.10400000000004</v>
      </c>
      <c r="I144">
        <v>6356.23</v>
      </c>
      <c r="J144">
        <v>6206.24</v>
      </c>
      <c r="K144">
        <v>6206.79</v>
      </c>
      <c r="L144">
        <v>6206.61</v>
      </c>
      <c r="M144">
        <v>6206.23</v>
      </c>
      <c r="N144">
        <v>6282.17</v>
      </c>
      <c r="P144">
        <v>629.255</v>
      </c>
      <c r="Q144">
        <v>14422.5</v>
      </c>
      <c r="R144">
        <v>11948.5</v>
      </c>
      <c r="S144">
        <v>11930.1</v>
      </c>
      <c r="T144">
        <v>12026</v>
      </c>
      <c r="U144">
        <v>11922.5</v>
      </c>
      <c r="V144">
        <v>11922.5</v>
      </c>
      <c r="W144">
        <v>13059.6</v>
      </c>
    </row>
    <row r="145" spans="1:23" x14ac:dyDescent="0.25">
      <c r="A145">
        <v>637.94299999999998</v>
      </c>
      <c r="B145">
        <v>6421.7</v>
      </c>
      <c r="C145">
        <v>6271.81</v>
      </c>
      <c r="D145">
        <v>6271.7</v>
      </c>
      <c r="E145">
        <v>6271.7</v>
      </c>
      <c r="F145">
        <v>6346.81</v>
      </c>
      <c r="H145">
        <v>634.00400000000002</v>
      </c>
      <c r="I145">
        <v>6344</v>
      </c>
      <c r="J145">
        <v>6194.01</v>
      </c>
      <c r="K145">
        <v>6194.57</v>
      </c>
      <c r="L145">
        <v>6194.39</v>
      </c>
      <c r="M145">
        <v>6194</v>
      </c>
      <c r="N145">
        <v>6269.96</v>
      </c>
      <c r="P145">
        <v>629.15499999999997</v>
      </c>
      <c r="Q145">
        <v>14610</v>
      </c>
      <c r="R145">
        <v>12138</v>
      </c>
      <c r="S145">
        <v>12117.8</v>
      </c>
      <c r="T145">
        <v>12224.6</v>
      </c>
      <c r="U145">
        <v>12110</v>
      </c>
      <c r="V145">
        <v>12110</v>
      </c>
      <c r="W145">
        <v>13260.4</v>
      </c>
    </row>
    <row r="146" spans="1:23" x14ac:dyDescent="0.25">
      <c r="A146">
        <v>637.84299999999996</v>
      </c>
      <c r="B146">
        <v>6430.03</v>
      </c>
      <c r="C146">
        <v>6280.15</v>
      </c>
      <c r="D146">
        <v>6280.03</v>
      </c>
      <c r="E146">
        <v>6280.03</v>
      </c>
      <c r="F146">
        <v>6355.15</v>
      </c>
      <c r="H146">
        <v>633.904</v>
      </c>
      <c r="I146">
        <v>6311.95</v>
      </c>
      <c r="J146">
        <v>6161.96</v>
      </c>
      <c r="K146">
        <v>6162.53</v>
      </c>
      <c r="L146">
        <v>6162.35</v>
      </c>
      <c r="M146">
        <v>6161.95</v>
      </c>
      <c r="N146">
        <v>6237.93</v>
      </c>
      <c r="P146">
        <v>629.05499999999995</v>
      </c>
      <c r="Q146">
        <v>14552.5</v>
      </c>
      <c r="R146">
        <v>12082.8</v>
      </c>
      <c r="S146">
        <v>12060.5</v>
      </c>
      <c r="T146">
        <v>12179.8</v>
      </c>
      <c r="U146">
        <v>12052.5</v>
      </c>
      <c r="V146">
        <v>12052.5</v>
      </c>
      <c r="W146">
        <v>13218.1</v>
      </c>
    </row>
    <row r="147" spans="1:23" x14ac:dyDescent="0.25">
      <c r="A147">
        <v>637.74300000000005</v>
      </c>
      <c r="B147">
        <v>6414.63</v>
      </c>
      <c r="C147">
        <v>6264.75</v>
      </c>
      <c r="D147">
        <v>6264.63</v>
      </c>
      <c r="E147">
        <v>6264.63</v>
      </c>
      <c r="F147">
        <v>6339.75</v>
      </c>
      <c r="H147">
        <v>633.80399999999997</v>
      </c>
      <c r="I147">
        <v>6335.59</v>
      </c>
      <c r="J147">
        <v>6185.6</v>
      </c>
      <c r="K147">
        <v>6186.17</v>
      </c>
      <c r="L147">
        <v>6185.99</v>
      </c>
      <c r="M147">
        <v>6185.59</v>
      </c>
      <c r="N147">
        <v>6261.58</v>
      </c>
      <c r="P147">
        <v>628.95500000000004</v>
      </c>
      <c r="Q147">
        <v>14615</v>
      </c>
      <c r="R147">
        <v>12147.7</v>
      </c>
      <c r="S147">
        <v>12123.3</v>
      </c>
      <c r="T147">
        <v>12256.8</v>
      </c>
      <c r="U147">
        <v>12115</v>
      </c>
      <c r="V147">
        <v>12115</v>
      </c>
      <c r="W147">
        <v>13297.8</v>
      </c>
    </row>
    <row r="148" spans="1:23" x14ac:dyDescent="0.25">
      <c r="A148">
        <v>637.64300000000003</v>
      </c>
      <c r="B148">
        <v>6408.83</v>
      </c>
      <c r="C148">
        <v>6258.95</v>
      </c>
      <c r="D148">
        <v>6258.83</v>
      </c>
      <c r="E148">
        <v>6258.83</v>
      </c>
      <c r="F148">
        <v>6333.95</v>
      </c>
      <c r="H148">
        <v>633.70399999999995</v>
      </c>
      <c r="I148">
        <v>6331.18</v>
      </c>
      <c r="J148">
        <v>6181.19</v>
      </c>
      <c r="K148">
        <v>6181.77</v>
      </c>
      <c r="L148">
        <v>6181.59</v>
      </c>
      <c r="M148">
        <v>6181.18</v>
      </c>
      <c r="N148">
        <v>6257.19</v>
      </c>
      <c r="P148">
        <v>628.85500000000002</v>
      </c>
      <c r="Q148">
        <v>14457.5</v>
      </c>
      <c r="R148">
        <v>11993</v>
      </c>
      <c r="S148">
        <v>11966</v>
      </c>
      <c r="T148">
        <v>12115.9</v>
      </c>
      <c r="U148">
        <v>11957.5</v>
      </c>
      <c r="V148">
        <v>11957.5</v>
      </c>
      <c r="W148">
        <v>13159.9</v>
      </c>
    </row>
    <row r="149" spans="1:23" x14ac:dyDescent="0.25">
      <c r="A149">
        <v>637.54300000000001</v>
      </c>
      <c r="B149">
        <v>6452.5</v>
      </c>
      <c r="C149">
        <v>6302.62</v>
      </c>
      <c r="D149">
        <v>6302.5</v>
      </c>
      <c r="E149">
        <v>6302.5</v>
      </c>
      <c r="F149">
        <v>6377.62</v>
      </c>
      <c r="H149">
        <v>633.60400000000004</v>
      </c>
      <c r="I149">
        <v>6320.14</v>
      </c>
      <c r="J149">
        <v>6170.15</v>
      </c>
      <c r="K149">
        <v>6170.74</v>
      </c>
      <c r="L149">
        <v>6170.55</v>
      </c>
      <c r="M149">
        <v>6170.14</v>
      </c>
      <c r="N149">
        <v>6246.16</v>
      </c>
      <c r="P149">
        <v>628.755</v>
      </c>
      <c r="Q149">
        <v>14305</v>
      </c>
      <c r="R149">
        <v>11869.3</v>
      </c>
      <c r="S149">
        <v>11839.6</v>
      </c>
      <c r="T149">
        <v>12008.4</v>
      </c>
      <c r="U149">
        <v>11830.8</v>
      </c>
      <c r="V149">
        <v>11830.8</v>
      </c>
      <c r="W149">
        <v>13055.7</v>
      </c>
    </row>
    <row r="150" spans="1:23" x14ac:dyDescent="0.25">
      <c r="A150">
        <v>637.44299999999998</v>
      </c>
      <c r="B150">
        <v>6397.57</v>
      </c>
      <c r="C150">
        <v>6247.69</v>
      </c>
      <c r="D150">
        <v>6247.57</v>
      </c>
      <c r="E150">
        <v>6247.57</v>
      </c>
      <c r="F150">
        <v>6322.69</v>
      </c>
      <c r="H150">
        <v>633.50400000000002</v>
      </c>
      <c r="I150">
        <v>6323.73</v>
      </c>
      <c r="J150">
        <v>6173.74</v>
      </c>
      <c r="K150">
        <v>6174.34</v>
      </c>
      <c r="L150">
        <v>6174.15</v>
      </c>
      <c r="M150">
        <v>6173.73</v>
      </c>
      <c r="N150">
        <v>6249.77</v>
      </c>
      <c r="P150">
        <v>628.65499999999997</v>
      </c>
      <c r="Q150">
        <v>14230</v>
      </c>
      <c r="R150">
        <v>11855.2</v>
      </c>
      <c r="S150">
        <v>11822.3</v>
      </c>
      <c r="T150">
        <v>12013.1</v>
      </c>
      <c r="U150">
        <v>11813.3</v>
      </c>
      <c r="V150">
        <v>11813.3</v>
      </c>
      <c r="W150">
        <v>13064</v>
      </c>
    </row>
    <row r="151" spans="1:23" x14ac:dyDescent="0.25">
      <c r="A151">
        <v>637.34299999999996</v>
      </c>
      <c r="B151">
        <v>6419.4</v>
      </c>
      <c r="C151">
        <v>6269.52</v>
      </c>
      <c r="D151">
        <v>6269.4</v>
      </c>
      <c r="E151">
        <v>6269.4</v>
      </c>
      <c r="F151">
        <v>6344.52</v>
      </c>
      <c r="H151">
        <v>633.404</v>
      </c>
      <c r="I151">
        <v>6299.86</v>
      </c>
      <c r="J151">
        <v>6149.87</v>
      </c>
      <c r="K151">
        <v>6150.48</v>
      </c>
      <c r="L151">
        <v>6150.29</v>
      </c>
      <c r="M151">
        <v>6149.86</v>
      </c>
      <c r="N151">
        <v>6225.92</v>
      </c>
      <c r="P151">
        <v>628.55499999999995</v>
      </c>
      <c r="Q151">
        <v>14495</v>
      </c>
      <c r="R151">
        <v>11841.2</v>
      </c>
      <c r="S151">
        <v>11804.8</v>
      </c>
      <c r="T151">
        <v>12021.1</v>
      </c>
      <c r="U151">
        <v>11795.5</v>
      </c>
      <c r="V151">
        <v>11795.5</v>
      </c>
      <c r="W151">
        <v>13076</v>
      </c>
    </row>
    <row r="152" spans="1:23" x14ac:dyDescent="0.25">
      <c r="A152">
        <v>637.24300000000005</v>
      </c>
      <c r="B152">
        <v>6415.63</v>
      </c>
      <c r="C152">
        <v>6265.76</v>
      </c>
      <c r="D152">
        <v>6265.63</v>
      </c>
      <c r="E152">
        <v>6265.63</v>
      </c>
      <c r="F152">
        <v>6340.76</v>
      </c>
      <c r="H152">
        <v>633.30399999999997</v>
      </c>
      <c r="I152">
        <v>6306.77</v>
      </c>
      <c r="J152">
        <v>6156.78</v>
      </c>
      <c r="K152">
        <v>6157.4</v>
      </c>
      <c r="L152">
        <v>6157.21</v>
      </c>
      <c r="M152">
        <v>6156.77</v>
      </c>
      <c r="N152">
        <v>6232.85</v>
      </c>
      <c r="P152">
        <v>628.45500000000004</v>
      </c>
      <c r="Q152">
        <v>14337.5</v>
      </c>
      <c r="R152">
        <v>11827.5</v>
      </c>
      <c r="S152">
        <v>11787.2</v>
      </c>
      <c r="T152">
        <v>12033.1</v>
      </c>
      <c r="U152">
        <v>11777.6</v>
      </c>
      <c r="V152">
        <v>11777.6</v>
      </c>
      <c r="W152">
        <v>13092.5</v>
      </c>
    </row>
    <row r="153" spans="1:23" x14ac:dyDescent="0.25">
      <c r="A153">
        <v>637.14300000000003</v>
      </c>
      <c r="B153">
        <v>6417.93</v>
      </c>
      <c r="C153">
        <v>6268.06</v>
      </c>
      <c r="D153">
        <v>6267.93</v>
      </c>
      <c r="E153">
        <v>6267.93</v>
      </c>
      <c r="F153">
        <v>6343.06</v>
      </c>
      <c r="H153">
        <v>633.20399999999995</v>
      </c>
      <c r="I153">
        <v>6318.41</v>
      </c>
      <c r="J153">
        <v>6168.42</v>
      </c>
      <c r="K153">
        <v>6169.05</v>
      </c>
      <c r="L153">
        <v>6168.85</v>
      </c>
      <c r="M153">
        <v>6168.41</v>
      </c>
      <c r="N153">
        <v>6244.5</v>
      </c>
      <c r="P153">
        <v>628.35500000000002</v>
      </c>
      <c r="Q153">
        <v>14512.5</v>
      </c>
      <c r="R153">
        <v>11814.1</v>
      </c>
      <c r="S153">
        <v>11769.5</v>
      </c>
      <c r="T153">
        <v>12050.1</v>
      </c>
      <c r="U153">
        <v>11759.6</v>
      </c>
      <c r="V153">
        <v>11759.6</v>
      </c>
      <c r="W153">
        <v>13114.5</v>
      </c>
    </row>
    <row r="154" spans="1:23" x14ac:dyDescent="0.25">
      <c r="A154">
        <v>637.04300000000001</v>
      </c>
      <c r="B154">
        <v>6409.4</v>
      </c>
      <c r="C154">
        <v>6259.53</v>
      </c>
      <c r="D154">
        <v>6259.4</v>
      </c>
      <c r="E154">
        <v>6259.4</v>
      </c>
      <c r="F154">
        <v>6334.53</v>
      </c>
      <c r="H154">
        <v>633.10400000000004</v>
      </c>
      <c r="I154">
        <v>6333.27</v>
      </c>
      <c r="J154">
        <v>6183.29</v>
      </c>
      <c r="K154">
        <v>6183.92</v>
      </c>
      <c r="L154">
        <v>6183.72</v>
      </c>
      <c r="M154">
        <v>6183.27</v>
      </c>
      <c r="N154">
        <v>6259.38</v>
      </c>
      <c r="P154">
        <v>628.255</v>
      </c>
      <c r="Q154">
        <v>14357.5</v>
      </c>
      <c r="R154">
        <v>11801.2</v>
      </c>
      <c r="S154">
        <v>11751.6</v>
      </c>
      <c r="T154">
        <v>12073.1</v>
      </c>
      <c r="U154">
        <v>11741.4</v>
      </c>
      <c r="V154">
        <v>11741.4</v>
      </c>
      <c r="W154">
        <v>13143.1</v>
      </c>
    </row>
    <row r="155" spans="1:23" x14ac:dyDescent="0.25">
      <c r="A155">
        <v>636.94299999999998</v>
      </c>
      <c r="B155">
        <v>6422.03</v>
      </c>
      <c r="C155">
        <v>6272.16</v>
      </c>
      <c r="D155">
        <v>6272.03</v>
      </c>
      <c r="E155">
        <v>6272.03</v>
      </c>
      <c r="F155">
        <v>6347.16</v>
      </c>
      <c r="H155">
        <v>633.00400000000002</v>
      </c>
      <c r="I155">
        <v>6328.68</v>
      </c>
      <c r="J155">
        <v>6178.7</v>
      </c>
      <c r="K155">
        <v>6179.34</v>
      </c>
      <c r="L155">
        <v>6179.14</v>
      </c>
      <c r="M155">
        <v>6178.68</v>
      </c>
      <c r="N155">
        <v>6254.81</v>
      </c>
      <c r="P155">
        <v>628.15499999999997</v>
      </c>
      <c r="Q155">
        <v>14465</v>
      </c>
      <c r="R155">
        <v>11788.7</v>
      </c>
      <c r="S155">
        <v>11733.5</v>
      </c>
      <c r="T155">
        <v>12103.2</v>
      </c>
      <c r="U155">
        <v>11723</v>
      </c>
      <c r="V155">
        <v>11723</v>
      </c>
      <c r="W155">
        <v>13179.5</v>
      </c>
    </row>
    <row r="156" spans="1:23" x14ac:dyDescent="0.25">
      <c r="A156">
        <v>636.84299999999996</v>
      </c>
      <c r="B156">
        <v>6444.23</v>
      </c>
      <c r="C156">
        <v>6294.37</v>
      </c>
      <c r="D156">
        <v>6294.23</v>
      </c>
      <c r="E156">
        <v>6294.23</v>
      </c>
      <c r="F156">
        <v>6369.37</v>
      </c>
      <c r="H156">
        <v>632.904</v>
      </c>
      <c r="I156">
        <v>6333.14</v>
      </c>
      <c r="J156">
        <v>6183.15</v>
      </c>
      <c r="K156">
        <v>6183.81</v>
      </c>
      <c r="L156">
        <v>6183.61</v>
      </c>
      <c r="M156">
        <v>6183.14</v>
      </c>
      <c r="N156">
        <v>6259.29</v>
      </c>
      <c r="P156">
        <v>628.05499999999995</v>
      </c>
      <c r="Q156">
        <v>14290</v>
      </c>
      <c r="R156">
        <v>11776.9</v>
      </c>
      <c r="S156">
        <v>11715.3</v>
      </c>
      <c r="T156">
        <v>12142.1</v>
      </c>
      <c r="U156">
        <v>11704.4</v>
      </c>
      <c r="V156">
        <v>11704.4</v>
      </c>
      <c r="W156">
        <v>13225.4</v>
      </c>
    </row>
    <row r="157" spans="1:23" x14ac:dyDescent="0.25">
      <c r="A157">
        <v>636.74300000000005</v>
      </c>
      <c r="B157">
        <v>6417.2</v>
      </c>
      <c r="C157">
        <v>6267.34</v>
      </c>
      <c r="D157">
        <v>6267.2</v>
      </c>
      <c r="E157">
        <v>6267.2</v>
      </c>
      <c r="F157">
        <v>6342.34</v>
      </c>
      <c r="H157">
        <v>632.80399999999997</v>
      </c>
      <c r="I157">
        <v>6347.77</v>
      </c>
      <c r="J157">
        <v>6197.79</v>
      </c>
      <c r="K157">
        <v>6198.45</v>
      </c>
      <c r="L157">
        <v>6198.25</v>
      </c>
      <c r="M157">
        <v>6197.77</v>
      </c>
      <c r="N157">
        <v>6273.95</v>
      </c>
      <c r="P157">
        <v>627.95500000000004</v>
      </c>
      <c r="Q157">
        <v>14485</v>
      </c>
      <c r="R157">
        <v>11765.8</v>
      </c>
      <c r="S157">
        <v>11697</v>
      </c>
      <c r="T157">
        <v>12191.6</v>
      </c>
      <c r="U157">
        <v>11685.8</v>
      </c>
      <c r="V157">
        <v>11685.8</v>
      </c>
      <c r="W157">
        <v>13282.9</v>
      </c>
    </row>
    <row r="158" spans="1:23" x14ac:dyDescent="0.25">
      <c r="A158">
        <v>636.64300000000003</v>
      </c>
      <c r="B158">
        <v>6405.87</v>
      </c>
      <c r="C158">
        <v>6256</v>
      </c>
      <c r="D158">
        <v>6255.87</v>
      </c>
      <c r="E158">
        <v>6255.87</v>
      </c>
      <c r="F158">
        <v>6331</v>
      </c>
      <c r="H158">
        <v>632.70399999999995</v>
      </c>
      <c r="I158">
        <v>6359.95</v>
      </c>
      <c r="J158">
        <v>6209.97</v>
      </c>
      <c r="K158">
        <v>6210.64</v>
      </c>
      <c r="L158">
        <v>6210.44</v>
      </c>
      <c r="M158">
        <v>6209.95</v>
      </c>
      <c r="N158">
        <v>6286.15</v>
      </c>
      <c r="P158">
        <v>627.85500000000002</v>
      </c>
      <c r="Q158">
        <v>14680</v>
      </c>
      <c r="R158">
        <v>11755.6</v>
      </c>
      <c r="S158">
        <v>11678.5</v>
      </c>
      <c r="T158">
        <v>12254.1</v>
      </c>
      <c r="U158">
        <v>11666.9</v>
      </c>
      <c r="V158">
        <v>11666.9</v>
      </c>
      <c r="W158">
        <v>13354.4</v>
      </c>
    </row>
    <row r="159" spans="1:23" x14ac:dyDescent="0.25">
      <c r="A159">
        <v>636.54300000000001</v>
      </c>
      <c r="B159">
        <v>6421.17</v>
      </c>
      <c r="C159">
        <v>6271.31</v>
      </c>
      <c r="D159">
        <v>6271.17</v>
      </c>
      <c r="E159">
        <v>6271.17</v>
      </c>
      <c r="F159">
        <v>6346.31</v>
      </c>
      <c r="H159">
        <v>632.60400000000004</v>
      </c>
      <c r="I159">
        <v>6361.68</v>
      </c>
      <c r="J159">
        <v>6211.7</v>
      </c>
      <c r="K159">
        <v>6212.38</v>
      </c>
      <c r="L159">
        <v>6212.18</v>
      </c>
      <c r="M159">
        <v>6211.68</v>
      </c>
      <c r="N159">
        <v>6287.9</v>
      </c>
      <c r="P159">
        <v>627.755</v>
      </c>
      <c r="Q159">
        <v>15122.5</v>
      </c>
      <c r="R159">
        <v>11746.6</v>
      </c>
      <c r="S159">
        <v>11659.9</v>
      </c>
      <c r="T159">
        <v>12332.3</v>
      </c>
      <c r="U159">
        <v>11648</v>
      </c>
      <c r="V159">
        <v>11648</v>
      </c>
      <c r="W159">
        <v>13442.8</v>
      </c>
    </row>
    <row r="160" spans="1:23" x14ac:dyDescent="0.25">
      <c r="A160">
        <v>636.44299999999998</v>
      </c>
      <c r="B160">
        <v>6443.9</v>
      </c>
      <c r="C160">
        <v>6294.04</v>
      </c>
      <c r="D160">
        <v>6293.9</v>
      </c>
      <c r="E160">
        <v>6293.9</v>
      </c>
      <c r="F160">
        <v>6369.04</v>
      </c>
      <c r="H160">
        <v>632.50400000000002</v>
      </c>
      <c r="I160">
        <v>6342.95</v>
      </c>
      <c r="J160">
        <v>6192.97</v>
      </c>
      <c r="K160">
        <v>6193.67</v>
      </c>
      <c r="L160">
        <v>6193.46</v>
      </c>
      <c r="M160">
        <v>6192.95</v>
      </c>
      <c r="N160">
        <v>6269.19</v>
      </c>
      <c r="P160">
        <v>627.65499999999997</v>
      </c>
      <c r="Q160">
        <v>15117.5</v>
      </c>
      <c r="R160">
        <v>11738.8</v>
      </c>
      <c r="S160">
        <v>11641.2</v>
      </c>
      <c r="T160">
        <v>12429.4</v>
      </c>
      <c r="U160">
        <v>11628.9</v>
      </c>
      <c r="V160">
        <v>11628.9</v>
      </c>
      <c r="W160">
        <v>13551.7</v>
      </c>
    </row>
    <row r="161" spans="1:23" x14ac:dyDescent="0.25">
      <c r="A161">
        <v>636.34299999999996</v>
      </c>
      <c r="B161">
        <v>6407.97</v>
      </c>
      <c r="C161">
        <v>6258.11</v>
      </c>
      <c r="D161">
        <v>6257.97</v>
      </c>
      <c r="E161">
        <v>6257.97</v>
      </c>
      <c r="F161">
        <v>6333.11</v>
      </c>
      <c r="H161">
        <v>632.404</v>
      </c>
      <c r="I161">
        <v>6357.86</v>
      </c>
      <c r="J161">
        <v>6207.88</v>
      </c>
      <c r="K161">
        <v>6208.59</v>
      </c>
      <c r="L161">
        <v>6208.38</v>
      </c>
      <c r="M161">
        <v>6207.86</v>
      </c>
      <c r="N161">
        <v>6284.13</v>
      </c>
      <c r="P161">
        <v>627.55499999999995</v>
      </c>
      <c r="Q161">
        <v>15055</v>
      </c>
      <c r="R161">
        <v>11732.6</v>
      </c>
      <c r="S161">
        <v>11622.5</v>
      </c>
      <c r="T161">
        <v>12549.6</v>
      </c>
      <c r="U161">
        <v>11609.7</v>
      </c>
      <c r="V161">
        <v>11609.7</v>
      </c>
      <c r="W161">
        <v>13685.3</v>
      </c>
    </row>
    <row r="162" spans="1:23" x14ac:dyDescent="0.25">
      <c r="A162">
        <v>636.24300000000005</v>
      </c>
      <c r="B162">
        <v>6445.07</v>
      </c>
      <c r="C162">
        <v>6295.21</v>
      </c>
      <c r="D162">
        <v>6295.07</v>
      </c>
      <c r="E162">
        <v>6295.07</v>
      </c>
      <c r="F162">
        <v>6370.21</v>
      </c>
      <c r="H162">
        <v>632.30399999999997</v>
      </c>
      <c r="I162">
        <v>6393.5</v>
      </c>
      <c r="J162">
        <v>6243.52</v>
      </c>
      <c r="K162">
        <v>6244.24</v>
      </c>
      <c r="L162">
        <v>6244.03</v>
      </c>
      <c r="M162">
        <v>6243.5</v>
      </c>
      <c r="N162">
        <v>6319.79</v>
      </c>
      <c r="P162">
        <v>627.45500000000004</v>
      </c>
      <c r="Q162">
        <v>15292.5</v>
      </c>
      <c r="R162">
        <v>11728.4</v>
      </c>
      <c r="S162">
        <v>11603.6</v>
      </c>
      <c r="T162">
        <v>12697.1</v>
      </c>
      <c r="U162">
        <v>11590.4</v>
      </c>
      <c r="V162">
        <v>11590.4</v>
      </c>
      <c r="W162">
        <v>13848.4</v>
      </c>
    </row>
    <row r="163" spans="1:23" x14ac:dyDescent="0.25">
      <c r="A163">
        <v>636.14300000000003</v>
      </c>
      <c r="B163">
        <v>6454.93</v>
      </c>
      <c r="C163">
        <v>6305.08</v>
      </c>
      <c r="D163">
        <v>6304.93</v>
      </c>
      <c r="E163">
        <v>6304.93</v>
      </c>
      <c r="F163">
        <v>6380.08</v>
      </c>
      <c r="H163">
        <v>632.20399999999995</v>
      </c>
      <c r="I163">
        <v>6391.32</v>
      </c>
      <c r="J163">
        <v>6241.34</v>
      </c>
      <c r="K163">
        <v>6242.07</v>
      </c>
      <c r="L163">
        <v>6241.86</v>
      </c>
      <c r="M163">
        <v>6241.32</v>
      </c>
      <c r="N163">
        <v>6317.63</v>
      </c>
      <c r="P163">
        <v>627.35500000000002</v>
      </c>
      <c r="Q163">
        <v>15542.5</v>
      </c>
      <c r="R163">
        <v>11726.5</v>
      </c>
      <c r="S163">
        <v>11584.7</v>
      </c>
      <c r="T163">
        <v>12877</v>
      </c>
      <c r="U163">
        <v>11571</v>
      </c>
      <c r="V163">
        <v>11571</v>
      </c>
      <c r="W163">
        <v>14046.1</v>
      </c>
    </row>
    <row r="164" spans="1:23" x14ac:dyDescent="0.25">
      <c r="A164">
        <v>636.04300000000001</v>
      </c>
      <c r="B164">
        <v>6445.2</v>
      </c>
      <c r="C164">
        <v>6295.35</v>
      </c>
      <c r="D164">
        <v>6295.2</v>
      </c>
      <c r="E164">
        <v>6295.2</v>
      </c>
      <c r="F164">
        <v>6370.35</v>
      </c>
      <c r="H164">
        <v>632.10400000000004</v>
      </c>
      <c r="I164">
        <v>6398.73</v>
      </c>
      <c r="J164">
        <v>6248.75</v>
      </c>
      <c r="K164">
        <v>6249.49</v>
      </c>
      <c r="L164">
        <v>6249.27</v>
      </c>
      <c r="M164">
        <v>6248.73</v>
      </c>
      <c r="N164">
        <v>6325.06</v>
      </c>
      <c r="P164">
        <v>627.255</v>
      </c>
      <c r="Q164">
        <v>15792.5</v>
      </c>
      <c r="R164">
        <v>11727.4</v>
      </c>
      <c r="S164">
        <v>11565.7</v>
      </c>
      <c r="T164">
        <v>13094.2</v>
      </c>
      <c r="U164">
        <v>11551.5</v>
      </c>
      <c r="V164">
        <v>11551.5</v>
      </c>
      <c r="W164">
        <v>14284.3</v>
      </c>
    </row>
    <row r="165" spans="1:23" x14ac:dyDescent="0.25">
      <c r="A165">
        <v>635.94299999999998</v>
      </c>
      <c r="B165">
        <v>6439.33</v>
      </c>
      <c r="C165">
        <v>6289.49</v>
      </c>
      <c r="D165">
        <v>6289.33</v>
      </c>
      <c r="E165">
        <v>6289.33</v>
      </c>
      <c r="F165">
        <v>6364.49</v>
      </c>
      <c r="H165">
        <v>632.00400000000002</v>
      </c>
      <c r="I165">
        <v>6405.05</v>
      </c>
      <c r="J165">
        <v>6255.07</v>
      </c>
      <c r="K165">
        <v>6255.82</v>
      </c>
      <c r="L165">
        <v>6255.6</v>
      </c>
      <c r="M165">
        <v>6255.05</v>
      </c>
      <c r="N165">
        <v>6331.4</v>
      </c>
      <c r="P165">
        <v>627.15499999999997</v>
      </c>
      <c r="Q165">
        <v>16315</v>
      </c>
      <c r="R165">
        <v>11731.7</v>
      </c>
      <c r="S165">
        <v>11546.6</v>
      </c>
      <c r="T165">
        <v>13353.5</v>
      </c>
      <c r="U165">
        <v>11532</v>
      </c>
      <c r="V165">
        <v>11532</v>
      </c>
      <c r="W165">
        <v>14568</v>
      </c>
    </row>
    <row r="166" spans="1:23" x14ac:dyDescent="0.25">
      <c r="A166">
        <v>635.84299999999996</v>
      </c>
      <c r="B166">
        <v>6430.3</v>
      </c>
      <c r="C166">
        <v>6280.46</v>
      </c>
      <c r="D166">
        <v>6280.3</v>
      </c>
      <c r="E166">
        <v>6280.3</v>
      </c>
      <c r="F166">
        <v>6355.46</v>
      </c>
      <c r="H166">
        <v>631.904</v>
      </c>
      <c r="I166">
        <v>6399.09</v>
      </c>
      <c r="J166">
        <v>6249.11</v>
      </c>
      <c r="K166">
        <v>6249.88</v>
      </c>
      <c r="L166">
        <v>6249.66</v>
      </c>
      <c r="M166">
        <v>6249.09</v>
      </c>
      <c r="N166">
        <v>6325.47</v>
      </c>
      <c r="P166">
        <v>627.05499999999995</v>
      </c>
      <c r="Q166">
        <v>16575</v>
      </c>
      <c r="R166">
        <v>11740.3</v>
      </c>
      <c r="S166">
        <v>11527.6</v>
      </c>
      <c r="T166">
        <v>13658.5</v>
      </c>
      <c r="U166">
        <v>11512.4</v>
      </c>
      <c r="V166">
        <v>11512.4</v>
      </c>
      <c r="W166">
        <v>14901.6</v>
      </c>
    </row>
    <row r="167" spans="1:23" x14ac:dyDescent="0.25">
      <c r="A167">
        <v>635.74300000000005</v>
      </c>
      <c r="B167">
        <v>6425.77</v>
      </c>
      <c r="C167">
        <v>6275.92</v>
      </c>
      <c r="D167">
        <v>6275.77</v>
      </c>
      <c r="E167">
        <v>6275.77</v>
      </c>
      <c r="F167">
        <v>6350.92</v>
      </c>
      <c r="H167">
        <v>631.80399999999997</v>
      </c>
      <c r="I167">
        <v>6402.82</v>
      </c>
      <c r="J167">
        <v>6252.84</v>
      </c>
      <c r="K167">
        <v>6253.62</v>
      </c>
      <c r="L167">
        <v>6253.39</v>
      </c>
      <c r="M167">
        <v>6252.82</v>
      </c>
      <c r="N167">
        <v>6329.22</v>
      </c>
      <c r="P167">
        <v>626.95500000000004</v>
      </c>
      <c r="Q167">
        <v>17030</v>
      </c>
      <c r="R167">
        <v>11754</v>
      </c>
      <c r="S167">
        <v>11508.5</v>
      </c>
      <c r="T167">
        <v>14010.4</v>
      </c>
      <c r="U167">
        <v>11492.8</v>
      </c>
      <c r="V167">
        <v>11492.8</v>
      </c>
      <c r="W167">
        <v>15287.5</v>
      </c>
    </row>
    <row r="168" spans="1:23" x14ac:dyDescent="0.25">
      <c r="A168">
        <v>635.64300000000003</v>
      </c>
      <c r="B168">
        <v>6438.23</v>
      </c>
      <c r="C168">
        <v>6288.39</v>
      </c>
      <c r="D168">
        <v>6288.23</v>
      </c>
      <c r="E168">
        <v>6288.23</v>
      </c>
      <c r="F168">
        <v>6363.39</v>
      </c>
      <c r="H168">
        <v>631.70399999999995</v>
      </c>
      <c r="I168">
        <v>6434.73</v>
      </c>
      <c r="J168">
        <v>6284.75</v>
      </c>
      <c r="K168">
        <v>6285.54</v>
      </c>
      <c r="L168">
        <v>6285.32</v>
      </c>
      <c r="M168">
        <v>6284.73</v>
      </c>
      <c r="N168">
        <v>6361.16</v>
      </c>
      <c r="P168">
        <v>626.85500000000002</v>
      </c>
      <c r="Q168">
        <v>17452.5</v>
      </c>
      <c r="R168">
        <v>11774</v>
      </c>
      <c r="S168">
        <v>11489.5</v>
      </c>
      <c r="T168">
        <v>14407</v>
      </c>
      <c r="U168">
        <v>11473.1</v>
      </c>
      <c r="V168">
        <v>11473.1</v>
      </c>
      <c r="W168">
        <v>15724.2</v>
      </c>
    </row>
    <row r="169" spans="1:23" x14ac:dyDescent="0.25">
      <c r="A169">
        <v>635.54300000000001</v>
      </c>
      <c r="B169">
        <v>6445.77</v>
      </c>
      <c r="C169">
        <v>6295.93</v>
      </c>
      <c r="D169">
        <v>6295.77</v>
      </c>
      <c r="E169">
        <v>6295.77</v>
      </c>
      <c r="F169">
        <v>6370.93</v>
      </c>
      <c r="H169">
        <v>631.60400000000004</v>
      </c>
      <c r="I169">
        <v>6444.86</v>
      </c>
      <c r="J169">
        <v>6294.89</v>
      </c>
      <c r="K169">
        <v>6295.69</v>
      </c>
      <c r="L169">
        <v>6295.47</v>
      </c>
      <c r="M169">
        <v>6294.86</v>
      </c>
      <c r="N169">
        <v>6371.33</v>
      </c>
      <c r="P169">
        <v>626.755</v>
      </c>
      <c r="Q169">
        <v>17775</v>
      </c>
      <c r="R169">
        <v>11802.1</v>
      </c>
      <c r="S169">
        <v>11470.5</v>
      </c>
      <c r="T169">
        <v>14840.3</v>
      </c>
      <c r="U169">
        <v>11453.5</v>
      </c>
      <c r="V169">
        <v>11453.5</v>
      </c>
      <c r="W169">
        <v>16205.9</v>
      </c>
    </row>
    <row r="170" spans="1:23" x14ac:dyDescent="0.25">
      <c r="A170">
        <v>635.44299999999998</v>
      </c>
      <c r="B170">
        <v>6448.37</v>
      </c>
      <c r="C170">
        <v>6298.53</v>
      </c>
      <c r="D170">
        <v>6298.37</v>
      </c>
      <c r="E170">
        <v>6298.37</v>
      </c>
      <c r="F170">
        <v>6373.53</v>
      </c>
      <c r="H170">
        <v>631.50400000000002</v>
      </c>
      <c r="I170">
        <v>6447.73</v>
      </c>
      <c r="J170">
        <v>6297.76</v>
      </c>
      <c r="K170">
        <v>6298.57</v>
      </c>
      <c r="L170">
        <v>6298.35</v>
      </c>
      <c r="M170">
        <v>6297.73</v>
      </c>
      <c r="N170">
        <v>6374.22</v>
      </c>
      <c r="P170">
        <v>626.65499999999997</v>
      </c>
      <c r="Q170">
        <v>18390</v>
      </c>
      <c r="R170">
        <v>11839.9</v>
      </c>
      <c r="S170">
        <v>11451.6</v>
      </c>
      <c r="T170">
        <v>15297.8</v>
      </c>
      <c r="U170">
        <v>11434</v>
      </c>
      <c r="V170">
        <v>11434</v>
      </c>
      <c r="W170">
        <v>16721.3</v>
      </c>
    </row>
    <row r="171" spans="1:23" x14ac:dyDescent="0.25">
      <c r="A171">
        <v>635.34299999999996</v>
      </c>
      <c r="B171">
        <v>6424.17</v>
      </c>
      <c r="C171">
        <v>6274.33</v>
      </c>
      <c r="D171">
        <v>6274.17</v>
      </c>
      <c r="E171">
        <v>6274.17</v>
      </c>
      <c r="F171">
        <v>6349.33</v>
      </c>
      <c r="H171">
        <v>631.404</v>
      </c>
      <c r="I171">
        <v>6452.59</v>
      </c>
      <c r="J171">
        <v>6302.62</v>
      </c>
      <c r="K171">
        <v>6303.45</v>
      </c>
      <c r="L171">
        <v>6303.22</v>
      </c>
      <c r="M171">
        <v>6302.59</v>
      </c>
      <c r="N171">
        <v>6379.12</v>
      </c>
      <c r="P171">
        <v>626.55499999999995</v>
      </c>
      <c r="Q171">
        <v>18792.5</v>
      </c>
      <c r="R171">
        <v>11890.1</v>
      </c>
      <c r="S171">
        <v>11432.8</v>
      </c>
      <c r="T171">
        <v>15762.3</v>
      </c>
      <c r="U171">
        <v>11414.5</v>
      </c>
      <c r="V171">
        <v>11414.5</v>
      </c>
      <c r="W171">
        <v>17256.2</v>
      </c>
    </row>
    <row r="172" spans="1:23" x14ac:dyDescent="0.25">
      <c r="A172">
        <v>635.24300000000005</v>
      </c>
      <c r="B172">
        <v>6437.93</v>
      </c>
      <c r="C172">
        <v>6288.1</v>
      </c>
      <c r="D172">
        <v>6287.93</v>
      </c>
      <c r="E172">
        <v>6287.93</v>
      </c>
      <c r="F172">
        <v>6363.1</v>
      </c>
      <c r="H172">
        <v>631.30399999999997</v>
      </c>
      <c r="I172">
        <v>6500.18</v>
      </c>
      <c r="J172">
        <v>6350.22</v>
      </c>
      <c r="K172">
        <v>6351.06</v>
      </c>
      <c r="L172">
        <v>6350.83</v>
      </c>
      <c r="M172">
        <v>6350.18</v>
      </c>
      <c r="N172">
        <v>6426.74</v>
      </c>
      <c r="P172">
        <v>626.45500000000004</v>
      </c>
      <c r="Q172">
        <v>18977.5</v>
      </c>
      <c r="R172">
        <v>11956</v>
      </c>
      <c r="S172">
        <v>11414.1</v>
      </c>
      <c r="T172">
        <v>16215.7</v>
      </c>
      <c r="U172">
        <v>11395</v>
      </c>
      <c r="V172">
        <v>11395</v>
      </c>
      <c r="W172">
        <v>17795.7</v>
      </c>
    </row>
    <row r="173" spans="1:23" x14ac:dyDescent="0.25">
      <c r="A173">
        <v>635.14300000000003</v>
      </c>
      <c r="B173">
        <v>6423.27</v>
      </c>
      <c r="C173">
        <v>6273.44</v>
      </c>
      <c r="D173">
        <v>6273.27</v>
      </c>
      <c r="E173">
        <v>6273.27</v>
      </c>
      <c r="F173">
        <v>6348.44</v>
      </c>
      <c r="H173">
        <v>631.20399999999995</v>
      </c>
      <c r="I173">
        <v>6511.59</v>
      </c>
      <c r="J173">
        <v>6361.63</v>
      </c>
      <c r="K173">
        <v>6362.48</v>
      </c>
      <c r="L173">
        <v>6362.25</v>
      </c>
      <c r="M173">
        <v>6361.59</v>
      </c>
      <c r="N173">
        <v>6438.18</v>
      </c>
      <c r="P173">
        <v>626.35500000000002</v>
      </c>
      <c r="Q173">
        <v>19370</v>
      </c>
      <c r="R173">
        <v>12041.2</v>
      </c>
      <c r="S173">
        <v>11395.5</v>
      </c>
      <c r="T173">
        <v>16642.599999999999</v>
      </c>
      <c r="U173">
        <v>11375.7</v>
      </c>
      <c r="V173">
        <v>11375.7</v>
      </c>
      <c r="W173">
        <v>18327.900000000001</v>
      </c>
    </row>
    <row r="174" spans="1:23" x14ac:dyDescent="0.25">
      <c r="A174">
        <v>635.04300000000001</v>
      </c>
      <c r="B174">
        <v>6423.2</v>
      </c>
      <c r="C174">
        <v>6273.38</v>
      </c>
      <c r="D174">
        <v>6273.2</v>
      </c>
      <c r="E174">
        <v>6273.2</v>
      </c>
      <c r="F174">
        <v>6348.38</v>
      </c>
      <c r="H174">
        <v>631.10400000000004</v>
      </c>
      <c r="I174">
        <v>6563.05</v>
      </c>
      <c r="J174">
        <v>6413.08</v>
      </c>
      <c r="K174">
        <v>6413.96</v>
      </c>
      <c r="L174">
        <v>6413.72</v>
      </c>
      <c r="M174">
        <v>6413.05</v>
      </c>
      <c r="N174">
        <v>6489.67</v>
      </c>
      <c r="P174">
        <v>626.255</v>
      </c>
      <c r="Q174">
        <v>20307.5</v>
      </c>
      <c r="R174">
        <v>12152.7</v>
      </c>
      <c r="S174">
        <v>11377.1</v>
      </c>
      <c r="T174">
        <v>17029.5</v>
      </c>
      <c r="U174">
        <v>11356.5</v>
      </c>
      <c r="V174">
        <v>11356.5</v>
      </c>
      <c r="W174">
        <v>18846.3</v>
      </c>
    </row>
    <row r="175" spans="1:23" x14ac:dyDescent="0.25">
      <c r="A175">
        <v>634.94299999999998</v>
      </c>
      <c r="B175">
        <v>6452.1</v>
      </c>
      <c r="C175">
        <v>6302.28</v>
      </c>
      <c r="D175">
        <v>6302.1</v>
      </c>
      <c r="E175">
        <v>6302.1</v>
      </c>
      <c r="F175">
        <v>6377.28</v>
      </c>
      <c r="H175">
        <v>631.00400000000002</v>
      </c>
      <c r="I175">
        <v>6596.36</v>
      </c>
      <c r="J175">
        <v>6446.41</v>
      </c>
      <c r="K175">
        <v>6447.29</v>
      </c>
      <c r="L175">
        <v>6447.04</v>
      </c>
      <c r="M175">
        <v>6446.36</v>
      </c>
      <c r="N175">
        <v>6523.01</v>
      </c>
      <c r="P175">
        <v>626.15499999999997</v>
      </c>
      <c r="Q175">
        <v>21012.5</v>
      </c>
      <c r="R175">
        <v>12296.1</v>
      </c>
      <c r="S175">
        <v>11358.9</v>
      </c>
      <c r="T175">
        <v>17365.3</v>
      </c>
      <c r="U175">
        <v>11337.4</v>
      </c>
      <c r="V175">
        <v>11337.4</v>
      </c>
      <c r="W175">
        <v>19345.400000000001</v>
      </c>
    </row>
    <row r="176" spans="1:23" x14ac:dyDescent="0.25">
      <c r="A176">
        <v>634.84299999999996</v>
      </c>
      <c r="B176">
        <v>6425.37</v>
      </c>
      <c r="C176">
        <v>6275.55</v>
      </c>
      <c r="D176">
        <v>6275.37</v>
      </c>
      <c r="E176">
        <v>6275.37</v>
      </c>
      <c r="F176">
        <v>6350.55</v>
      </c>
      <c r="H176">
        <v>630.904</v>
      </c>
      <c r="I176">
        <v>6624.64</v>
      </c>
      <c r="J176">
        <v>6474.68</v>
      </c>
      <c r="K176">
        <v>6475.58</v>
      </c>
      <c r="L176">
        <v>6475.33</v>
      </c>
      <c r="M176">
        <v>6474.64</v>
      </c>
      <c r="N176">
        <v>6551.32</v>
      </c>
      <c r="P176">
        <v>626.05499999999995</v>
      </c>
      <c r="Q176">
        <v>21085</v>
      </c>
      <c r="R176">
        <v>12481.7</v>
      </c>
      <c r="S176">
        <v>11340.9</v>
      </c>
      <c r="T176">
        <v>17641.599999999999</v>
      </c>
      <c r="U176">
        <v>11318.6</v>
      </c>
      <c r="V176">
        <v>11318.6</v>
      </c>
      <c r="W176">
        <v>19827.099999999999</v>
      </c>
    </row>
    <row r="177" spans="1:23" x14ac:dyDescent="0.25">
      <c r="A177">
        <v>634.74300000000005</v>
      </c>
      <c r="B177">
        <v>6450.77</v>
      </c>
      <c r="C177">
        <v>6300.95</v>
      </c>
      <c r="D177">
        <v>6300.77</v>
      </c>
      <c r="E177">
        <v>6300.77</v>
      </c>
      <c r="F177">
        <v>6375.95</v>
      </c>
      <c r="H177">
        <v>630.80399999999997</v>
      </c>
      <c r="I177">
        <v>6636.82</v>
      </c>
      <c r="J177">
        <v>6486.87</v>
      </c>
      <c r="K177">
        <v>6487.78</v>
      </c>
      <c r="L177">
        <v>6487.53</v>
      </c>
      <c r="M177">
        <v>6486.82</v>
      </c>
      <c r="N177">
        <v>6563.54</v>
      </c>
      <c r="P177">
        <v>625.95500000000004</v>
      </c>
      <c r="Q177">
        <v>21762.5</v>
      </c>
      <c r="R177">
        <v>12722.2</v>
      </c>
      <c r="S177">
        <v>11323.2</v>
      </c>
      <c r="T177">
        <v>17852.2</v>
      </c>
      <c r="U177">
        <v>11299.9</v>
      </c>
      <c r="V177">
        <v>11299.9</v>
      </c>
      <c r="W177">
        <v>20297.8</v>
      </c>
    </row>
    <row r="178" spans="1:23" x14ac:dyDescent="0.25">
      <c r="A178">
        <v>634.64300000000003</v>
      </c>
      <c r="B178">
        <v>6449.5</v>
      </c>
      <c r="C178">
        <v>6299.69</v>
      </c>
      <c r="D178">
        <v>6299.5</v>
      </c>
      <c r="E178">
        <v>6299.5</v>
      </c>
      <c r="F178">
        <v>6374.69</v>
      </c>
      <c r="H178">
        <v>630.70399999999995</v>
      </c>
      <c r="I178">
        <v>6635.45</v>
      </c>
      <c r="J178">
        <v>6485.5</v>
      </c>
      <c r="K178">
        <v>6486.43</v>
      </c>
      <c r="L178">
        <v>6486.18</v>
      </c>
      <c r="M178">
        <v>6485.45</v>
      </c>
      <c r="N178">
        <v>6562.21</v>
      </c>
      <c r="P178">
        <v>625.85500000000002</v>
      </c>
      <c r="Q178">
        <v>22377.5</v>
      </c>
      <c r="R178">
        <v>13031</v>
      </c>
      <c r="S178">
        <v>11305.8</v>
      </c>
      <c r="T178">
        <v>17992.8</v>
      </c>
      <c r="U178">
        <v>11281.5</v>
      </c>
      <c r="V178">
        <v>11281.5</v>
      </c>
      <c r="W178">
        <v>20766.5</v>
      </c>
    </row>
    <row r="179" spans="1:23" x14ac:dyDescent="0.25">
      <c r="A179">
        <v>634.54300000000001</v>
      </c>
      <c r="B179">
        <v>6431.6</v>
      </c>
      <c r="C179">
        <v>6281.79</v>
      </c>
      <c r="D179">
        <v>6281.6</v>
      </c>
      <c r="E179">
        <v>6281.6</v>
      </c>
      <c r="F179">
        <v>6356.79</v>
      </c>
      <c r="H179">
        <v>630.60400000000004</v>
      </c>
      <c r="I179">
        <v>6651.55</v>
      </c>
      <c r="J179">
        <v>6501.6</v>
      </c>
      <c r="K179">
        <v>6502.54</v>
      </c>
      <c r="L179">
        <v>6502.29</v>
      </c>
      <c r="M179">
        <v>6501.55</v>
      </c>
      <c r="N179">
        <v>6578.34</v>
      </c>
      <c r="P179">
        <v>625.755</v>
      </c>
      <c r="Q179">
        <v>22655</v>
      </c>
      <c r="R179">
        <v>13433.1</v>
      </c>
      <c r="S179">
        <v>11288.6</v>
      </c>
      <c r="T179">
        <v>18060.099999999999</v>
      </c>
      <c r="U179">
        <v>11263.3</v>
      </c>
      <c r="V179">
        <v>11263.3</v>
      </c>
      <c r="W179">
        <v>21255.200000000001</v>
      </c>
    </row>
    <row r="180" spans="1:23" x14ac:dyDescent="0.25">
      <c r="A180">
        <v>634.44299999999998</v>
      </c>
      <c r="B180">
        <v>6455</v>
      </c>
      <c r="C180">
        <v>6305.2</v>
      </c>
      <c r="D180">
        <v>6305</v>
      </c>
      <c r="E180">
        <v>6305</v>
      </c>
      <c r="F180">
        <v>6380.2</v>
      </c>
      <c r="H180">
        <v>630.50400000000002</v>
      </c>
      <c r="I180">
        <v>6657.05</v>
      </c>
      <c r="J180">
        <v>6507.1</v>
      </c>
      <c r="K180">
        <v>6508.06</v>
      </c>
      <c r="L180">
        <v>6507.81</v>
      </c>
      <c r="M180">
        <v>6507.05</v>
      </c>
      <c r="N180">
        <v>6583.88</v>
      </c>
      <c r="P180">
        <v>625.65499999999997</v>
      </c>
      <c r="Q180">
        <v>23432.5</v>
      </c>
      <c r="R180">
        <v>13946.9</v>
      </c>
      <c r="S180">
        <v>11271.9</v>
      </c>
      <c r="T180">
        <v>18051.8</v>
      </c>
      <c r="U180">
        <v>11245.4</v>
      </c>
      <c r="V180">
        <v>11245.4</v>
      </c>
      <c r="W180">
        <v>21779.7</v>
      </c>
    </row>
    <row r="181" spans="1:23" x14ac:dyDescent="0.25">
      <c r="A181">
        <v>634.34299999999996</v>
      </c>
      <c r="B181">
        <v>6459.97</v>
      </c>
      <c r="C181">
        <v>6310.17</v>
      </c>
      <c r="D181">
        <v>6309.97</v>
      </c>
      <c r="E181">
        <v>6309.97</v>
      </c>
      <c r="F181">
        <v>6385.17</v>
      </c>
      <c r="H181">
        <v>630.404</v>
      </c>
      <c r="I181">
        <v>6628.59</v>
      </c>
      <c r="J181">
        <v>6478.65</v>
      </c>
      <c r="K181">
        <v>6479.63</v>
      </c>
      <c r="L181">
        <v>6479.37</v>
      </c>
      <c r="M181">
        <v>6478.59</v>
      </c>
      <c r="N181">
        <v>6555.47</v>
      </c>
      <c r="P181">
        <v>625.55499999999995</v>
      </c>
      <c r="Q181">
        <v>24100</v>
      </c>
      <c r="R181">
        <v>14602</v>
      </c>
      <c r="S181">
        <v>11255.5</v>
      </c>
      <c r="T181">
        <v>17966.400000000001</v>
      </c>
      <c r="U181">
        <v>11227.8</v>
      </c>
      <c r="V181">
        <v>11227.8</v>
      </c>
      <c r="W181">
        <v>22368.2</v>
      </c>
    </row>
    <row r="182" spans="1:23" x14ac:dyDescent="0.25">
      <c r="A182">
        <v>634.24300000000005</v>
      </c>
      <c r="B182">
        <v>6456.37</v>
      </c>
      <c r="C182">
        <v>6306.57</v>
      </c>
      <c r="D182">
        <v>6306.37</v>
      </c>
      <c r="E182">
        <v>6306.37</v>
      </c>
      <c r="F182">
        <v>6381.57</v>
      </c>
      <c r="H182">
        <v>630.30399999999997</v>
      </c>
      <c r="I182">
        <v>6606.27</v>
      </c>
      <c r="J182">
        <v>6456.34</v>
      </c>
      <c r="K182">
        <v>6457.33</v>
      </c>
      <c r="L182">
        <v>6457.07</v>
      </c>
      <c r="M182">
        <v>6456.27</v>
      </c>
      <c r="N182">
        <v>6533.2</v>
      </c>
      <c r="P182">
        <v>625.45500000000004</v>
      </c>
      <c r="Q182">
        <v>24645</v>
      </c>
      <c r="R182">
        <v>15425.1</v>
      </c>
      <c r="S182">
        <v>11239.5</v>
      </c>
      <c r="T182">
        <v>17803.599999999999</v>
      </c>
      <c r="U182">
        <v>11210.6</v>
      </c>
      <c r="V182">
        <v>11210.6</v>
      </c>
      <c r="W182">
        <v>23047</v>
      </c>
    </row>
    <row r="183" spans="1:23" x14ac:dyDescent="0.25">
      <c r="A183">
        <v>634.14300000000003</v>
      </c>
      <c r="B183">
        <v>6479.67</v>
      </c>
      <c r="C183">
        <v>6329.87</v>
      </c>
      <c r="D183">
        <v>6329.67</v>
      </c>
      <c r="E183">
        <v>6329.67</v>
      </c>
      <c r="F183">
        <v>6404.87</v>
      </c>
      <c r="H183">
        <v>630.20399999999995</v>
      </c>
      <c r="I183">
        <v>6578.82</v>
      </c>
      <c r="J183">
        <v>6428.89</v>
      </c>
      <c r="K183">
        <v>6429.9</v>
      </c>
      <c r="L183">
        <v>6429.64</v>
      </c>
      <c r="M183">
        <v>6428.82</v>
      </c>
      <c r="N183">
        <v>6505.79</v>
      </c>
      <c r="P183">
        <v>625.35500000000002</v>
      </c>
      <c r="Q183">
        <v>25217.5</v>
      </c>
      <c r="R183">
        <v>16428.599999999999</v>
      </c>
      <c r="S183">
        <v>11223.9</v>
      </c>
      <c r="T183">
        <v>17565.5</v>
      </c>
      <c r="U183">
        <v>11193.7</v>
      </c>
      <c r="V183">
        <v>11193.7</v>
      </c>
      <c r="W183">
        <v>23830.6</v>
      </c>
    </row>
    <row r="184" spans="1:23" x14ac:dyDescent="0.25">
      <c r="A184">
        <v>634.04300000000001</v>
      </c>
      <c r="B184">
        <v>6475.4</v>
      </c>
      <c r="C184">
        <v>6325.61</v>
      </c>
      <c r="D184">
        <v>6325.4</v>
      </c>
      <c r="E184">
        <v>6325.4</v>
      </c>
      <c r="F184">
        <v>6400.61</v>
      </c>
      <c r="H184">
        <v>630.10400000000004</v>
      </c>
      <c r="I184">
        <v>6553.5</v>
      </c>
      <c r="J184">
        <v>6403.58</v>
      </c>
      <c r="K184">
        <v>6404.6</v>
      </c>
      <c r="L184">
        <v>6404.34</v>
      </c>
      <c r="M184">
        <v>6403.5</v>
      </c>
      <c r="N184">
        <v>6480.52</v>
      </c>
      <c r="P184">
        <v>625.255</v>
      </c>
      <c r="Q184">
        <v>26245</v>
      </c>
      <c r="R184">
        <v>17622.2</v>
      </c>
      <c r="S184">
        <v>11208.9</v>
      </c>
      <c r="T184">
        <v>17257.3</v>
      </c>
      <c r="U184">
        <v>11177.2</v>
      </c>
      <c r="V184">
        <v>11177.2</v>
      </c>
      <c r="W184">
        <v>24734</v>
      </c>
    </row>
    <row r="185" spans="1:23" x14ac:dyDescent="0.25">
      <c r="A185">
        <v>633.94299999999998</v>
      </c>
      <c r="B185">
        <v>6492.77</v>
      </c>
      <c r="C185">
        <v>6342.98</v>
      </c>
      <c r="D185">
        <v>6342.77</v>
      </c>
      <c r="E185">
        <v>6342.77</v>
      </c>
      <c r="F185">
        <v>6417.98</v>
      </c>
      <c r="H185">
        <v>630.00400000000002</v>
      </c>
      <c r="I185">
        <v>6502.14</v>
      </c>
      <c r="J185">
        <v>6352.22</v>
      </c>
      <c r="K185">
        <v>6353.26</v>
      </c>
      <c r="L185">
        <v>6352.99</v>
      </c>
      <c r="M185">
        <v>6352.14</v>
      </c>
      <c r="N185">
        <v>6429.2</v>
      </c>
      <c r="P185">
        <v>625.15499999999997</v>
      </c>
      <c r="Q185">
        <v>27622.5</v>
      </c>
      <c r="R185">
        <v>18965.099999999999</v>
      </c>
      <c r="S185">
        <v>11194.3</v>
      </c>
      <c r="T185">
        <v>16888.8</v>
      </c>
      <c r="U185">
        <v>11161.2</v>
      </c>
      <c r="V185">
        <v>11161.2</v>
      </c>
      <c r="W185">
        <v>25725.9</v>
      </c>
    </row>
    <row r="186" spans="1:23" x14ac:dyDescent="0.25">
      <c r="A186">
        <v>633.84299999999996</v>
      </c>
      <c r="B186">
        <v>6488.9</v>
      </c>
      <c r="C186">
        <v>6339.12</v>
      </c>
      <c r="D186">
        <v>6338.9</v>
      </c>
      <c r="E186">
        <v>6338.9</v>
      </c>
      <c r="F186">
        <v>6414.12</v>
      </c>
      <c r="H186">
        <v>629.904</v>
      </c>
      <c r="I186">
        <v>6471.09</v>
      </c>
      <c r="J186">
        <v>6321.18</v>
      </c>
      <c r="K186">
        <v>6322.23</v>
      </c>
      <c r="L186">
        <v>6321.97</v>
      </c>
      <c r="M186">
        <v>6321.09</v>
      </c>
      <c r="N186">
        <v>6398.2</v>
      </c>
      <c r="P186">
        <v>625.05499999999995</v>
      </c>
      <c r="Q186">
        <v>28140</v>
      </c>
      <c r="R186">
        <v>20394.900000000001</v>
      </c>
      <c r="S186">
        <v>11180.4</v>
      </c>
      <c r="T186">
        <v>16474.099999999999</v>
      </c>
      <c r="U186">
        <v>11145.6</v>
      </c>
      <c r="V186">
        <v>11145.6</v>
      </c>
      <c r="W186">
        <v>26758.2</v>
      </c>
    </row>
    <row r="187" spans="1:23" x14ac:dyDescent="0.25">
      <c r="A187">
        <v>633.74300000000005</v>
      </c>
      <c r="B187">
        <v>6498.23</v>
      </c>
      <c r="C187">
        <v>6348.45</v>
      </c>
      <c r="D187">
        <v>6348.23</v>
      </c>
      <c r="E187">
        <v>6348.23</v>
      </c>
      <c r="F187">
        <v>6423.45</v>
      </c>
      <c r="H187">
        <v>629.80399999999997</v>
      </c>
      <c r="I187">
        <v>6430</v>
      </c>
      <c r="J187">
        <v>6280.1</v>
      </c>
      <c r="K187">
        <v>6281.17</v>
      </c>
      <c r="L187">
        <v>6280.9</v>
      </c>
      <c r="M187">
        <v>6280</v>
      </c>
      <c r="N187">
        <v>6357.17</v>
      </c>
      <c r="P187">
        <v>624.95500000000004</v>
      </c>
      <c r="Q187">
        <v>28900</v>
      </c>
      <c r="R187">
        <v>21815.4</v>
      </c>
      <c r="S187">
        <v>11167.1</v>
      </c>
      <c r="T187">
        <v>16031.5</v>
      </c>
      <c r="U187">
        <v>11130.6</v>
      </c>
      <c r="V187">
        <v>11130.6</v>
      </c>
      <c r="W187">
        <v>27752.9</v>
      </c>
    </row>
    <row r="188" spans="1:23" x14ac:dyDescent="0.25">
      <c r="A188">
        <v>633.64300000000003</v>
      </c>
      <c r="B188">
        <v>6469.97</v>
      </c>
      <c r="C188">
        <v>6320.19</v>
      </c>
      <c r="D188">
        <v>6319.97</v>
      </c>
      <c r="E188">
        <v>6319.97</v>
      </c>
      <c r="F188">
        <v>6395.19</v>
      </c>
      <c r="H188">
        <v>629.70399999999995</v>
      </c>
      <c r="I188">
        <v>6408.09</v>
      </c>
      <c r="J188">
        <v>6258.2</v>
      </c>
      <c r="K188">
        <v>6259.28</v>
      </c>
      <c r="L188">
        <v>6259.01</v>
      </c>
      <c r="M188">
        <v>6258.09</v>
      </c>
      <c r="N188">
        <v>6335.32</v>
      </c>
      <c r="P188">
        <v>624.85500000000002</v>
      </c>
      <c r="Q188">
        <v>29837.5</v>
      </c>
      <c r="R188">
        <v>23142.2</v>
      </c>
      <c r="S188">
        <v>11154.5</v>
      </c>
      <c r="T188">
        <v>15580</v>
      </c>
      <c r="U188">
        <v>11116.1</v>
      </c>
      <c r="V188">
        <v>11116.1</v>
      </c>
      <c r="W188">
        <v>28644.400000000001</v>
      </c>
    </row>
    <row r="189" spans="1:23" x14ac:dyDescent="0.25">
      <c r="A189">
        <v>633.54300000000001</v>
      </c>
      <c r="B189">
        <v>6494.63</v>
      </c>
      <c r="C189">
        <v>6344.86</v>
      </c>
      <c r="D189">
        <v>6344.63</v>
      </c>
      <c r="E189">
        <v>6344.63</v>
      </c>
      <c r="F189">
        <v>6419.86</v>
      </c>
      <c r="H189">
        <v>629.60400000000004</v>
      </c>
      <c r="I189">
        <v>6385.77</v>
      </c>
      <c r="J189">
        <v>6235.89</v>
      </c>
      <c r="K189">
        <v>6236.99</v>
      </c>
      <c r="L189">
        <v>6236.72</v>
      </c>
      <c r="M189">
        <v>6235.77</v>
      </c>
      <c r="N189">
        <v>6313.06</v>
      </c>
      <c r="P189">
        <v>624.755</v>
      </c>
      <c r="Q189">
        <v>31250</v>
      </c>
      <c r="R189">
        <v>24295.1</v>
      </c>
      <c r="S189">
        <v>11142.6</v>
      </c>
      <c r="T189">
        <v>15134.2</v>
      </c>
      <c r="U189">
        <v>11102.3</v>
      </c>
      <c r="V189">
        <v>11102.3</v>
      </c>
      <c r="W189">
        <v>29367.4</v>
      </c>
    </row>
    <row r="190" spans="1:23" x14ac:dyDescent="0.25">
      <c r="A190">
        <v>633.44299999999998</v>
      </c>
      <c r="B190">
        <v>6488.7</v>
      </c>
      <c r="C190">
        <v>6338.93</v>
      </c>
      <c r="D190">
        <v>6338.7</v>
      </c>
      <c r="E190">
        <v>6338.7</v>
      </c>
      <c r="F190">
        <v>6413.93</v>
      </c>
      <c r="H190">
        <v>629.50400000000002</v>
      </c>
      <c r="I190">
        <v>6365.82</v>
      </c>
      <c r="J190">
        <v>6215.95</v>
      </c>
      <c r="K190">
        <v>6217.06</v>
      </c>
      <c r="L190">
        <v>6216.79</v>
      </c>
      <c r="M190">
        <v>6215.82</v>
      </c>
      <c r="N190">
        <v>6293.17</v>
      </c>
      <c r="P190">
        <v>624.65499999999997</v>
      </c>
      <c r="Q190">
        <v>31427.5</v>
      </c>
      <c r="R190">
        <v>25228.3</v>
      </c>
      <c r="S190">
        <v>11131.5</v>
      </c>
      <c r="T190">
        <v>14706.3</v>
      </c>
      <c r="U190">
        <v>11089.1</v>
      </c>
      <c r="V190">
        <v>11089.1</v>
      </c>
      <c r="W190">
        <v>29888</v>
      </c>
    </row>
    <row r="191" spans="1:23" x14ac:dyDescent="0.25">
      <c r="A191">
        <v>633.34299999999996</v>
      </c>
      <c r="B191">
        <v>6507.43</v>
      </c>
      <c r="C191">
        <v>6357.67</v>
      </c>
      <c r="D191">
        <v>6357.43</v>
      </c>
      <c r="E191">
        <v>6357.43</v>
      </c>
      <c r="F191">
        <v>6432.67</v>
      </c>
      <c r="H191">
        <v>629.404</v>
      </c>
      <c r="I191">
        <v>6312.95</v>
      </c>
      <c r="J191">
        <v>6163.1</v>
      </c>
      <c r="K191">
        <v>6164.23</v>
      </c>
      <c r="L191">
        <v>6163.95</v>
      </c>
      <c r="M191">
        <v>6162.95</v>
      </c>
      <c r="N191">
        <v>6240.37</v>
      </c>
      <c r="P191">
        <v>624.55499999999995</v>
      </c>
      <c r="Q191">
        <v>31620</v>
      </c>
      <c r="R191">
        <v>25900.799999999999</v>
      </c>
      <c r="S191">
        <v>11121.3</v>
      </c>
      <c r="T191">
        <v>14305.5</v>
      </c>
      <c r="U191">
        <v>11076.5</v>
      </c>
      <c r="V191">
        <v>11076.5</v>
      </c>
      <c r="W191">
        <v>30174.5</v>
      </c>
    </row>
    <row r="192" spans="1:23" x14ac:dyDescent="0.25">
      <c r="A192">
        <v>633.24300000000005</v>
      </c>
      <c r="B192">
        <v>6501.7</v>
      </c>
      <c r="C192">
        <v>6351.94</v>
      </c>
      <c r="D192">
        <v>6351.7</v>
      </c>
      <c r="E192">
        <v>6351.7</v>
      </c>
      <c r="F192">
        <v>6426.94</v>
      </c>
      <c r="H192">
        <v>629.30399999999997</v>
      </c>
      <c r="I192">
        <v>6294.5</v>
      </c>
      <c r="J192">
        <v>6144.66</v>
      </c>
      <c r="K192">
        <v>6145.8</v>
      </c>
      <c r="L192">
        <v>6145.52</v>
      </c>
      <c r="M192">
        <v>6144.5</v>
      </c>
      <c r="N192">
        <v>6221.98</v>
      </c>
      <c r="P192">
        <v>624.45500000000004</v>
      </c>
      <c r="Q192">
        <v>31475</v>
      </c>
      <c r="R192">
        <v>26285.7</v>
      </c>
      <c r="S192">
        <v>11111.9</v>
      </c>
      <c r="T192">
        <v>13937.3</v>
      </c>
      <c r="U192">
        <v>11064.7</v>
      </c>
      <c r="V192">
        <v>11064.7</v>
      </c>
      <c r="W192">
        <v>30205.599999999999</v>
      </c>
    </row>
    <row r="193" spans="1:23" x14ac:dyDescent="0.25">
      <c r="A193">
        <v>633.14300000000003</v>
      </c>
      <c r="B193">
        <v>6491.97</v>
      </c>
      <c r="C193">
        <v>6342.21</v>
      </c>
      <c r="D193">
        <v>6341.97</v>
      </c>
      <c r="E193">
        <v>6341.97</v>
      </c>
      <c r="F193">
        <v>6417.21</v>
      </c>
      <c r="H193">
        <v>629.20399999999995</v>
      </c>
      <c r="I193">
        <v>6276.5</v>
      </c>
      <c r="J193">
        <v>6126.67</v>
      </c>
      <c r="K193">
        <v>6127.83</v>
      </c>
      <c r="L193">
        <v>6127.55</v>
      </c>
      <c r="M193">
        <v>6126.5</v>
      </c>
      <c r="N193">
        <v>6204.05</v>
      </c>
      <c r="P193">
        <v>624.35500000000002</v>
      </c>
      <c r="Q193">
        <v>31505</v>
      </c>
      <c r="R193">
        <v>26377.8</v>
      </c>
      <c r="S193">
        <v>11103.3</v>
      </c>
      <c r="T193">
        <v>13604.5</v>
      </c>
      <c r="U193">
        <v>11053.6</v>
      </c>
      <c r="V193">
        <v>11053.5</v>
      </c>
      <c r="W193">
        <v>29978.7</v>
      </c>
    </row>
    <row r="194" spans="1:23" x14ac:dyDescent="0.25">
      <c r="A194">
        <v>633.04300000000001</v>
      </c>
      <c r="B194">
        <v>6499.63</v>
      </c>
      <c r="C194">
        <v>6349.88</v>
      </c>
      <c r="D194">
        <v>6349.63</v>
      </c>
      <c r="E194">
        <v>6349.63</v>
      </c>
      <c r="F194">
        <v>6424.88</v>
      </c>
      <c r="H194">
        <v>629.10400000000004</v>
      </c>
      <c r="I194">
        <v>6281.32</v>
      </c>
      <c r="J194">
        <v>6131.51</v>
      </c>
      <c r="K194">
        <v>6132.67</v>
      </c>
      <c r="L194">
        <v>6132.4</v>
      </c>
      <c r="M194">
        <v>6131.32</v>
      </c>
      <c r="N194">
        <v>6208.94</v>
      </c>
      <c r="P194">
        <v>624.255</v>
      </c>
      <c r="Q194">
        <v>31092.5</v>
      </c>
      <c r="R194">
        <v>26151.1</v>
      </c>
      <c r="S194">
        <v>11095.7</v>
      </c>
      <c r="T194">
        <v>13307.2</v>
      </c>
      <c r="U194">
        <v>11043.1</v>
      </c>
      <c r="V194">
        <v>11043</v>
      </c>
      <c r="W194">
        <v>29468</v>
      </c>
    </row>
    <row r="195" spans="1:23" x14ac:dyDescent="0.25">
      <c r="A195">
        <v>632.94299999999998</v>
      </c>
      <c r="B195">
        <v>6491.73</v>
      </c>
      <c r="C195">
        <v>6341.99</v>
      </c>
      <c r="D195">
        <v>6341.73</v>
      </c>
      <c r="E195">
        <v>6341.73</v>
      </c>
      <c r="F195">
        <v>6416.99</v>
      </c>
      <c r="H195">
        <v>629.00400000000002</v>
      </c>
      <c r="I195">
        <v>6261.86</v>
      </c>
      <c r="J195">
        <v>6112.07</v>
      </c>
      <c r="K195">
        <v>6113.24</v>
      </c>
      <c r="L195">
        <v>6112.97</v>
      </c>
      <c r="M195">
        <v>6111.86</v>
      </c>
      <c r="N195">
        <v>6189.56</v>
      </c>
      <c r="P195">
        <v>624.15499999999997</v>
      </c>
      <c r="Q195">
        <v>30095</v>
      </c>
      <c r="R195">
        <v>25619.7</v>
      </c>
      <c r="S195">
        <v>11088.9</v>
      </c>
      <c r="T195">
        <v>13044</v>
      </c>
      <c r="U195">
        <v>11033.3</v>
      </c>
      <c r="V195">
        <v>11033.2</v>
      </c>
      <c r="W195">
        <v>28686.2</v>
      </c>
    </row>
    <row r="196" spans="1:23" x14ac:dyDescent="0.25">
      <c r="A196">
        <v>632.84299999999996</v>
      </c>
      <c r="B196">
        <v>6551.4</v>
      </c>
      <c r="C196">
        <v>6401.66</v>
      </c>
      <c r="D196">
        <v>6401.4</v>
      </c>
      <c r="E196">
        <v>6401.4</v>
      </c>
      <c r="F196">
        <v>6476.66</v>
      </c>
      <c r="H196">
        <v>628.904</v>
      </c>
      <c r="I196">
        <v>6252.82</v>
      </c>
      <c r="J196">
        <v>6103.05</v>
      </c>
      <c r="K196">
        <v>6104.23</v>
      </c>
      <c r="L196">
        <v>6103.96</v>
      </c>
      <c r="M196">
        <v>6102.82</v>
      </c>
      <c r="N196">
        <v>6180.61</v>
      </c>
      <c r="P196">
        <v>624.05499999999995</v>
      </c>
      <c r="Q196">
        <v>29185</v>
      </c>
      <c r="R196">
        <v>24795.1</v>
      </c>
      <c r="S196">
        <v>11083</v>
      </c>
      <c r="T196">
        <v>12812.1</v>
      </c>
      <c r="U196">
        <v>11024.3</v>
      </c>
      <c r="V196">
        <v>11024</v>
      </c>
      <c r="W196">
        <v>27642.400000000001</v>
      </c>
    </row>
    <row r="197" spans="1:23" x14ac:dyDescent="0.25">
      <c r="A197">
        <v>632.74300000000005</v>
      </c>
      <c r="B197">
        <v>6530.9</v>
      </c>
      <c r="C197">
        <v>6381.17</v>
      </c>
      <c r="D197">
        <v>6380.9</v>
      </c>
      <c r="E197">
        <v>6380.9</v>
      </c>
      <c r="F197">
        <v>6456.17</v>
      </c>
      <c r="H197">
        <v>628.80399999999997</v>
      </c>
      <c r="I197">
        <v>6243.09</v>
      </c>
      <c r="J197">
        <v>6093.35</v>
      </c>
      <c r="K197">
        <v>6094.54</v>
      </c>
      <c r="L197">
        <v>6094.26</v>
      </c>
      <c r="M197">
        <v>6093.09</v>
      </c>
      <c r="N197">
        <v>6170.97</v>
      </c>
      <c r="P197">
        <v>623.95500000000004</v>
      </c>
      <c r="Q197">
        <v>28057.5</v>
      </c>
      <c r="R197">
        <v>23720.1</v>
      </c>
      <c r="S197">
        <v>11077.9</v>
      </c>
      <c r="T197">
        <v>12608.7</v>
      </c>
      <c r="U197">
        <v>11015.8</v>
      </c>
      <c r="V197">
        <v>11015.4</v>
      </c>
      <c r="W197">
        <v>26376.3</v>
      </c>
    </row>
    <row r="198" spans="1:23" x14ac:dyDescent="0.25">
      <c r="A198">
        <v>632.64300000000003</v>
      </c>
      <c r="B198">
        <v>6542.9</v>
      </c>
      <c r="C198">
        <v>6393.17</v>
      </c>
      <c r="D198">
        <v>6392.9</v>
      </c>
      <c r="E198">
        <v>6392.9</v>
      </c>
      <c r="F198">
        <v>6468.17</v>
      </c>
      <c r="H198">
        <v>628.70399999999995</v>
      </c>
      <c r="I198">
        <v>6222.05</v>
      </c>
      <c r="J198">
        <v>6072.34</v>
      </c>
      <c r="K198">
        <v>6073.53</v>
      </c>
      <c r="L198">
        <v>6073.25</v>
      </c>
      <c r="M198">
        <v>6072.05</v>
      </c>
      <c r="N198">
        <v>6150.03</v>
      </c>
      <c r="P198">
        <v>623.85500000000002</v>
      </c>
      <c r="Q198">
        <v>26577.5</v>
      </c>
      <c r="R198">
        <v>22478</v>
      </c>
      <c r="S198">
        <v>11073.7</v>
      </c>
      <c r="T198">
        <v>12430.4</v>
      </c>
      <c r="U198">
        <v>11008</v>
      </c>
      <c r="V198">
        <v>11007.4</v>
      </c>
      <c r="W198">
        <v>24968</v>
      </c>
    </row>
    <row r="199" spans="1:23" x14ac:dyDescent="0.25">
      <c r="A199">
        <v>632.54300000000001</v>
      </c>
      <c r="B199">
        <v>6537.27</v>
      </c>
      <c r="C199">
        <v>6387.54</v>
      </c>
      <c r="D199">
        <v>6387.27</v>
      </c>
      <c r="E199">
        <v>6387.27</v>
      </c>
      <c r="F199">
        <v>6462.54</v>
      </c>
      <c r="H199">
        <v>628.60400000000004</v>
      </c>
      <c r="I199">
        <v>6247.64</v>
      </c>
      <c r="J199">
        <v>6097.96</v>
      </c>
      <c r="K199">
        <v>6099.16</v>
      </c>
      <c r="L199">
        <v>6098.88</v>
      </c>
      <c r="M199">
        <v>6097.64</v>
      </c>
      <c r="N199">
        <v>6175.73</v>
      </c>
      <c r="P199">
        <v>623.755</v>
      </c>
      <c r="Q199">
        <v>25202.5</v>
      </c>
      <c r="R199">
        <v>21161.599999999999</v>
      </c>
      <c r="S199">
        <v>11070.3</v>
      </c>
      <c r="T199">
        <v>12274.2</v>
      </c>
      <c r="U199">
        <v>11000.9</v>
      </c>
      <c r="V199">
        <v>10999.8</v>
      </c>
      <c r="W199">
        <v>23507.599999999999</v>
      </c>
    </row>
    <row r="200" spans="1:23" x14ac:dyDescent="0.25">
      <c r="A200">
        <v>632.44299999999998</v>
      </c>
      <c r="B200">
        <v>6531.2</v>
      </c>
      <c r="C200">
        <v>6381.48</v>
      </c>
      <c r="D200">
        <v>6381.2</v>
      </c>
      <c r="E200">
        <v>6381.2</v>
      </c>
      <c r="F200">
        <v>6456.48</v>
      </c>
      <c r="H200">
        <v>628.50400000000002</v>
      </c>
      <c r="I200">
        <v>6233</v>
      </c>
      <c r="J200">
        <v>6083.37</v>
      </c>
      <c r="K200">
        <v>6084.56</v>
      </c>
      <c r="L200">
        <v>6084.28</v>
      </c>
      <c r="M200">
        <v>6083</v>
      </c>
      <c r="N200">
        <v>6161.2</v>
      </c>
      <c r="P200">
        <v>623.65499999999997</v>
      </c>
      <c r="Q200">
        <v>23702.5</v>
      </c>
      <c r="R200">
        <v>19859.3</v>
      </c>
      <c r="S200">
        <v>11067.8</v>
      </c>
      <c r="T200">
        <v>12137.3</v>
      </c>
      <c r="U200">
        <v>10994.4</v>
      </c>
      <c r="V200">
        <v>10992.7</v>
      </c>
      <c r="W200">
        <v>22080.5</v>
      </c>
    </row>
    <row r="201" spans="1:23" x14ac:dyDescent="0.25">
      <c r="A201">
        <v>632.34299999999996</v>
      </c>
      <c r="B201">
        <v>6557.73</v>
      </c>
      <c r="C201">
        <v>6408.02</v>
      </c>
      <c r="D201">
        <v>6407.73</v>
      </c>
      <c r="E201">
        <v>6407.73</v>
      </c>
      <c r="F201">
        <v>6483.02</v>
      </c>
      <c r="H201">
        <v>628.404</v>
      </c>
      <c r="I201">
        <v>6237.91</v>
      </c>
      <c r="J201">
        <v>6088.32</v>
      </c>
      <c r="K201">
        <v>6089.5</v>
      </c>
      <c r="L201">
        <v>6089.23</v>
      </c>
      <c r="M201">
        <v>6087.91</v>
      </c>
      <c r="N201">
        <v>6166.23</v>
      </c>
      <c r="P201">
        <v>623.55499999999995</v>
      </c>
      <c r="Q201">
        <v>22045</v>
      </c>
      <c r="R201">
        <v>18633.599999999999</v>
      </c>
      <c r="S201">
        <v>11066</v>
      </c>
      <c r="T201">
        <v>12017</v>
      </c>
      <c r="U201">
        <v>10988.6</v>
      </c>
      <c r="V201">
        <v>10986</v>
      </c>
      <c r="W201">
        <v>20747.099999999999</v>
      </c>
    </row>
    <row r="202" spans="1:23" x14ac:dyDescent="0.25">
      <c r="A202">
        <v>632.24300000000005</v>
      </c>
      <c r="B202">
        <v>6600.93</v>
      </c>
      <c r="C202">
        <v>6451.23</v>
      </c>
      <c r="D202">
        <v>6450.93</v>
      </c>
      <c r="E202">
        <v>6450.93</v>
      </c>
      <c r="F202">
        <v>6526.23</v>
      </c>
      <c r="H202">
        <v>628.30399999999997</v>
      </c>
      <c r="I202">
        <v>6238.59</v>
      </c>
      <c r="J202">
        <v>6089.06</v>
      </c>
      <c r="K202">
        <v>6090.22</v>
      </c>
      <c r="L202">
        <v>6089.95</v>
      </c>
      <c r="M202">
        <v>6088.59</v>
      </c>
      <c r="N202">
        <v>6167.05</v>
      </c>
      <c r="P202">
        <v>623.45500000000004</v>
      </c>
      <c r="Q202">
        <v>20787.5</v>
      </c>
      <c r="R202">
        <v>17529.3</v>
      </c>
      <c r="S202">
        <v>11064.9</v>
      </c>
      <c r="T202">
        <v>11911</v>
      </c>
      <c r="U202">
        <v>10983.6</v>
      </c>
      <c r="V202">
        <v>10979.6</v>
      </c>
      <c r="W202">
        <v>19550</v>
      </c>
    </row>
    <row r="203" spans="1:23" x14ac:dyDescent="0.25">
      <c r="A203">
        <v>632.14300000000003</v>
      </c>
      <c r="B203">
        <v>6588.73</v>
      </c>
      <c r="C203">
        <v>6439.03</v>
      </c>
      <c r="D203">
        <v>6438.73</v>
      </c>
      <c r="E203">
        <v>6438.73</v>
      </c>
      <c r="F203">
        <v>6514.03</v>
      </c>
      <c r="H203">
        <v>628.20399999999995</v>
      </c>
      <c r="I203">
        <v>6216.91</v>
      </c>
      <c r="J203">
        <v>6067.45</v>
      </c>
      <c r="K203">
        <v>6068.57</v>
      </c>
      <c r="L203">
        <v>6068.31</v>
      </c>
      <c r="M203">
        <v>6066.91</v>
      </c>
      <c r="N203">
        <v>6145.51</v>
      </c>
      <c r="P203">
        <v>623.35500000000002</v>
      </c>
      <c r="Q203">
        <v>19770</v>
      </c>
      <c r="R203">
        <v>16560</v>
      </c>
      <c r="S203">
        <v>11064.6</v>
      </c>
      <c r="T203">
        <v>11817.3</v>
      </c>
      <c r="U203">
        <v>10979.5</v>
      </c>
      <c r="V203">
        <v>10973.4</v>
      </c>
      <c r="W203">
        <v>18501.2</v>
      </c>
    </row>
    <row r="204" spans="1:23" x14ac:dyDescent="0.25">
      <c r="A204">
        <v>632.04300000000001</v>
      </c>
      <c r="B204">
        <v>6629.77</v>
      </c>
      <c r="C204">
        <v>6480.07</v>
      </c>
      <c r="D204">
        <v>6479.77</v>
      </c>
      <c r="E204">
        <v>6479.77</v>
      </c>
      <c r="F204">
        <v>6555.07</v>
      </c>
      <c r="H204">
        <v>628.10400000000004</v>
      </c>
      <c r="I204">
        <v>6213.14</v>
      </c>
      <c r="J204">
        <v>6063.75</v>
      </c>
      <c r="K204">
        <v>6064.84</v>
      </c>
      <c r="L204">
        <v>6064.58</v>
      </c>
      <c r="M204">
        <v>6063.14</v>
      </c>
      <c r="N204">
        <v>6141.9</v>
      </c>
      <c r="P204">
        <v>623.255</v>
      </c>
      <c r="Q204">
        <v>19170</v>
      </c>
      <c r="R204">
        <v>15733.4</v>
      </c>
      <c r="S204">
        <v>11065.1</v>
      </c>
      <c r="T204">
        <v>11734.3</v>
      </c>
      <c r="U204">
        <v>10976.6</v>
      </c>
      <c r="V204">
        <v>10967.5</v>
      </c>
      <c r="W204">
        <v>17606.900000000001</v>
      </c>
    </row>
    <row r="205" spans="1:23" x14ac:dyDescent="0.25">
      <c r="A205">
        <v>631.94299999999998</v>
      </c>
      <c r="B205">
        <v>6678.3</v>
      </c>
      <c r="C205">
        <v>6528.61</v>
      </c>
      <c r="D205">
        <v>6528.3</v>
      </c>
      <c r="E205">
        <v>6528.3</v>
      </c>
      <c r="F205">
        <v>6603.61</v>
      </c>
      <c r="H205">
        <v>628.00400000000002</v>
      </c>
      <c r="I205">
        <v>6239.82</v>
      </c>
      <c r="J205">
        <v>6090.53</v>
      </c>
      <c r="K205">
        <v>6091.56</v>
      </c>
      <c r="L205">
        <v>6091.31</v>
      </c>
      <c r="M205">
        <v>6089.82</v>
      </c>
      <c r="N205">
        <v>6168.76</v>
      </c>
      <c r="P205">
        <v>623.15499999999997</v>
      </c>
      <c r="Q205">
        <v>18055</v>
      </c>
      <c r="R205">
        <v>15033.5</v>
      </c>
      <c r="S205">
        <v>11066.4</v>
      </c>
      <c r="T205">
        <v>11660.5</v>
      </c>
      <c r="U205">
        <v>10975.3</v>
      </c>
      <c r="V205">
        <v>10961.7</v>
      </c>
      <c r="W205">
        <v>16850.400000000001</v>
      </c>
    </row>
    <row r="206" spans="1:23" x14ac:dyDescent="0.25">
      <c r="A206">
        <v>631.84299999999996</v>
      </c>
      <c r="B206">
        <v>6713.83</v>
      </c>
      <c r="C206">
        <v>6564.15</v>
      </c>
      <c r="D206">
        <v>6563.83</v>
      </c>
      <c r="E206">
        <v>6563.83</v>
      </c>
      <c r="F206">
        <v>6639.15</v>
      </c>
      <c r="H206">
        <v>627.904</v>
      </c>
      <c r="I206">
        <v>6199.45</v>
      </c>
      <c r="J206">
        <v>6050.28</v>
      </c>
      <c r="K206">
        <v>6051.25</v>
      </c>
      <c r="L206">
        <v>6050.99</v>
      </c>
      <c r="M206">
        <v>6049.45</v>
      </c>
      <c r="N206">
        <v>6128.61</v>
      </c>
      <c r="P206">
        <v>623.05499999999995</v>
      </c>
      <c r="Q206">
        <v>17370</v>
      </c>
      <c r="R206">
        <v>14446.4</v>
      </c>
      <c r="S206">
        <v>11068.6</v>
      </c>
      <c r="T206">
        <v>11594.6</v>
      </c>
      <c r="U206">
        <v>10976</v>
      </c>
      <c r="V206">
        <v>10956.2</v>
      </c>
      <c r="W206">
        <v>16217.1</v>
      </c>
    </row>
    <row r="207" spans="1:23" x14ac:dyDescent="0.25">
      <c r="A207">
        <v>631.74300000000005</v>
      </c>
      <c r="B207">
        <v>6745.63</v>
      </c>
      <c r="C207">
        <v>6595.96</v>
      </c>
      <c r="D207">
        <v>6595.63</v>
      </c>
      <c r="E207">
        <v>6595.63</v>
      </c>
      <c r="F207">
        <v>6670.96</v>
      </c>
      <c r="H207">
        <v>627.80399999999997</v>
      </c>
      <c r="I207">
        <v>6222.36</v>
      </c>
      <c r="J207">
        <v>6061.87</v>
      </c>
      <c r="K207">
        <v>6062.75</v>
      </c>
      <c r="L207">
        <v>6062.5</v>
      </c>
      <c r="M207">
        <v>6060.91</v>
      </c>
      <c r="N207">
        <v>6140.31</v>
      </c>
      <c r="P207">
        <v>622.95500000000004</v>
      </c>
      <c r="Q207">
        <v>17320</v>
      </c>
      <c r="R207">
        <v>13957.1</v>
      </c>
      <c r="S207">
        <v>11071.6</v>
      </c>
      <c r="T207">
        <v>11535.7</v>
      </c>
      <c r="U207">
        <v>10979.2</v>
      </c>
      <c r="V207">
        <v>10950.7</v>
      </c>
      <c r="W207">
        <v>15691.5</v>
      </c>
    </row>
    <row r="208" spans="1:23" x14ac:dyDescent="0.25">
      <c r="A208">
        <v>631.64300000000003</v>
      </c>
      <c r="B208">
        <v>6756.17</v>
      </c>
      <c r="C208">
        <v>6606.5</v>
      </c>
      <c r="D208">
        <v>6606.17</v>
      </c>
      <c r="E208">
        <v>6606.17</v>
      </c>
      <c r="F208">
        <v>6681.5</v>
      </c>
      <c r="H208">
        <v>627.70399999999995</v>
      </c>
      <c r="I208">
        <v>6210.91</v>
      </c>
      <c r="J208">
        <v>6062.57</v>
      </c>
      <c r="K208">
        <v>6063.33</v>
      </c>
      <c r="L208">
        <v>6063.08</v>
      </c>
      <c r="M208">
        <v>6061.43</v>
      </c>
      <c r="N208">
        <v>6141.11</v>
      </c>
      <c r="P208">
        <v>622.85500000000002</v>
      </c>
      <c r="Q208">
        <v>16522.5</v>
      </c>
      <c r="R208">
        <v>13546.3</v>
      </c>
      <c r="S208">
        <v>11075.7</v>
      </c>
      <c r="T208">
        <v>11482.6</v>
      </c>
      <c r="U208">
        <v>10985.9</v>
      </c>
      <c r="V208">
        <v>10945.4</v>
      </c>
      <c r="W208">
        <v>15254.5</v>
      </c>
    </row>
    <row r="209" spans="1:23" x14ac:dyDescent="0.25">
      <c r="A209">
        <v>631.54300000000001</v>
      </c>
      <c r="B209">
        <v>6819.4</v>
      </c>
      <c r="C209">
        <v>6669.74</v>
      </c>
      <c r="D209">
        <v>6669.4</v>
      </c>
      <c r="E209">
        <v>6669.4</v>
      </c>
      <c r="F209">
        <v>6744.74</v>
      </c>
      <c r="H209">
        <v>627.60400000000004</v>
      </c>
      <c r="I209">
        <v>6202.45</v>
      </c>
      <c r="J209">
        <v>6063.32</v>
      </c>
      <c r="K209">
        <v>6063.9</v>
      </c>
      <c r="L209">
        <v>6063.66</v>
      </c>
      <c r="M209">
        <v>6061.96</v>
      </c>
      <c r="N209">
        <v>6141.96</v>
      </c>
      <c r="P209">
        <v>622.755</v>
      </c>
      <c r="Q209">
        <v>16450</v>
      </c>
      <c r="R209">
        <v>13203.4</v>
      </c>
      <c r="S209">
        <v>11080.9</v>
      </c>
      <c r="T209">
        <v>11434.8</v>
      </c>
      <c r="U209">
        <v>10997</v>
      </c>
      <c r="V209">
        <v>10940.2</v>
      </c>
      <c r="W209">
        <v>14895.7</v>
      </c>
    </row>
    <row r="210" spans="1:23" x14ac:dyDescent="0.25">
      <c r="A210">
        <v>631.44299999999998</v>
      </c>
      <c r="B210">
        <v>6891.83</v>
      </c>
      <c r="C210">
        <v>6742.18</v>
      </c>
      <c r="D210">
        <v>6741.83</v>
      </c>
      <c r="E210">
        <v>6741.83</v>
      </c>
      <c r="F210">
        <v>6817.18</v>
      </c>
      <c r="H210">
        <v>627.50400000000002</v>
      </c>
      <c r="I210">
        <v>6230.23</v>
      </c>
      <c r="J210">
        <v>6064.12</v>
      </c>
      <c r="K210">
        <v>6064.48</v>
      </c>
      <c r="L210">
        <v>6064.24</v>
      </c>
      <c r="M210">
        <v>6062.48</v>
      </c>
      <c r="N210">
        <v>6142.87</v>
      </c>
      <c r="P210">
        <v>622.65499999999997</v>
      </c>
      <c r="Q210">
        <v>16140</v>
      </c>
      <c r="R210">
        <v>12914.3</v>
      </c>
      <c r="S210">
        <v>11087.4</v>
      </c>
      <c r="T210">
        <v>11391.4</v>
      </c>
      <c r="U210">
        <v>11013.5</v>
      </c>
      <c r="V210">
        <v>10935</v>
      </c>
      <c r="W210">
        <v>14601.6</v>
      </c>
    </row>
    <row r="211" spans="1:23" x14ac:dyDescent="0.25">
      <c r="A211">
        <v>631.34299999999996</v>
      </c>
      <c r="B211">
        <v>6961.43</v>
      </c>
      <c r="C211">
        <v>6811.79</v>
      </c>
      <c r="D211">
        <v>6811.43</v>
      </c>
      <c r="E211">
        <v>6811.43</v>
      </c>
      <c r="F211">
        <v>6886.79</v>
      </c>
      <c r="H211">
        <v>627.404</v>
      </c>
      <c r="I211">
        <v>6230.41</v>
      </c>
      <c r="J211">
        <v>6065.01</v>
      </c>
      <c r="K211">
        <v>6065.05</v>
      </c>
      <c r="L211">
        <v>6064.82</v>
      </c>
      <c r="M211">
        <v>6063.01</v>
      </c>
      <c r="N211">
        <v>6143.87</v>
      </c>
      <c r="P211">
        <v>622.55499999999995</v>
      </c>
      <c r="Q211">
        <v>16100</v>
      </c>
      <c r="R211">
        <v>12669.7</v>
      </c>
      <c r="S211">
        <v>11095.2</v>
      </c>
      <c r="T211">
        <v>11352.1</v>
      </c>
      <c r="U211">
        <v>11036.9</v>
      </c>
      <c r="V211">
        <v>10930</v>
      </c>
      <c r="W211">
        <v>14363.9</v>
      </c>
    </row>
    <row r="212" spans="1:23" x14ac:dyDescent="0.25">
      <c r="A212">
        <v>631.24300000000005</v>
      </c>
      <c r="B212">
        <v>7021.23</v>
      </c>
      <c r="C212">
        <v>6871.6</v>
      </c>
      <c r="D212">
        <v>6871.23</v>
      </c>
      <c r="E212">
        <v>6871.23</v>
      </c>
      <c r="F212">
        <v>6946.6</v>
      </c>
      <c r="H212">
        <v>627.30399999999997</v>
      </c>
      <c r="I212">
        <v>6211.5</v>
      </c>
      <c r="J212">
        <v>6066.01</v>
      </c>
      <c r="K212">
        <v>6065.63</v>
      </c>
      <c r="L212">
        <v>6065.41</v>
      </c>
      <c r="M212">
        <v>6063.53</v>
      </c>
      <c r="N212">
        <v>6144.99</v>
      </c>
      <c r="P212">
        <v>622.45500000000004</v>
      </c>
      <c r="Q212">
        <v>15945</v>
      </c>
      <c r="R212">
        <v>12462.3</v>
      </c>
      <c r="S212">
        <v>11104.6</v>
      </c>
      <c r="T212">
        <v>11316.2</v>
      </c>
      <c r="U212">
        <v>11068.6</v>
      </c>
      <c r="V212">
        <v>10925</v>
      </c>
      <c r="W212">
        <v>14176.7</v>
      </c>
    </row>
    <row r="213" spans="1:23" x14ac:dyDescent="0.25">
      <c r="A213">
        <v>631.14300000000003</v>
      </c>
      <c r="B213">
        <v>7078.93</v>
      </c>
      <c r="C213">
        <v>6929.3</v>
      </c>
      <c r="D213">
        <v>6928.93</v>
      </c>
      <c r="E213">
        <v>6928.93</v>
      </c>
      <c r="F213">
        <v>7004.3</v>
      </c>
      <c r="H213">
        <v>627.20399999999995</v>
      </c>
      <c r="I213">
        <v>6217.55</v>
      </c>
      <c r="J213">
        <v>6067.19</v>
      </c>
      <c r="K213">
        <v>6066.2</v>
      </c>
      <c r="L213">
        <v>6066.01</v>
      </c>
      <c r="M213">
        <v>6064.06</v>
      </c>
      <c r="N213">
        <v>6146.28</v>
      </c>
      <c r="P213">
        <v>622.35500000000002</v>
      </c>
      <c r="Q213">
        <v>15930</v>
      </c>
      <c r="R213">
        <v>12284.5</v>
      </c>
      <c r="S213">
        <v>11115.8</v>
      </c>
      <c r="T213">
        <v>11283.3</v>
      </c>
      <c r="U213">
        <v>11110.1</v>
      </c>
      <c r="V213">
        <v>10920.1</v>
      </c>
      <c r="W213">
        <v>14033.5</v>
      </c>
    </row>
    <row r="214" spans="1:23" x14ac:dyDescent="0.25">
      <c r="A214">
        <v>631.04300000000001</v>
      </c>
      <c r="B214">
        <v>7137.17</v>
      </c>
      <c r="C214">
        <v>6987.55</v>
      </c>
      <c r="D214">
        <v>6987.17</v>
      </c>
      <c r="E214">
        <v>6987.17</v>
      </c>
      <c r="F214">
        <v>7062.55</v>
      </c>
      <c r="H214">
        <v>627.10400000000004</v>
      </c>
      <c r="I214">
        <v>6208.64</v>
      </c>
      <c r="J214">
        <v>6068.62</v>
      </c>
      <c r="K214">
        <v>6066.78</v>
      </c>
      <c r="L214">
        <v>6066.6</v>
      </c>
      <c r="M214">
        <v>6064.58</v>
      </c>
      <c r="N214">
        <v>6147.84</v>
      </c>
      <c r="P214">
        <v>622.255</v>
      </c>
      <c r="Q214">
        <v>15797.5</v>
      </c>
      <c r="R214">
        <v>12132.3</v>
      </c>
      <c r="S214">
        <v>11129</v>
      </c>
      <c r="T214">
        <v>11253.2</v>
      </c>
      <c r="U214">
        <v>11162.8</v>
      </c>
      <c r="V214">
        <v>10915.3</v>
      </c>
      <c r="W214">
        <v>13931.5</v>
      </c>
    </row>
    <row r="215" spans="1:23" x14ac:dyDescent="0.25">
      <c r="A215">
        <v>630.94299999999998</v>
      </c>
      <c r="B215">
        <v>7180.33</v>
      </c>
      <c r="C215">
        <v>7030.72</v>
      </c>
      <c r="D215">
        <v>7030.33</v>
      </c>
      <c r="E215">
        <v>7030.33</v>
      </c>
      <c r="F215">
        <v>7105.72</v>
      </c>
      <c r="H215">
        <v>627.00400000000002</v>
      </c>
      <c r="I215">
        <v>6207.68</v>
      </c>
      <c r="J215">
        <v>6070.41</v>
      </c>
      <c r="K215">
        <v>6067.38</v>
      </c>
      <c r="L215">
        <v>6067.2</v>
      </c>
      <c r="M215">
        <v>6065.11</v>
      </c>
      <c r="N215">
        <v>6149.78</v>
      </c>
      <c r="P215">
        <v>622.15499999999997</v>
      </c>
      <c r="Q215">
        <v>15487.5</v>
      </c>
      <c r="R215">
        <v>12000.5</v>
      </c>
      <c r="S215">
        <v>11144.5</v>
      </c>
      <c r="T215">
        <v>11225.5</v>
      </c>
      <c r="U215">
        <v>11228.3</v>
      </c>
      <c r="V215">
        <v>10910.5</v>
      </c>
      <c r="W215">
        <v>13867.3</v>
      </c>
    </row>
    <row r="216" spans="1:23" x14ac:dyDescent="0.25">
      <c r="A216">
        <v>630.84299999999996</v>
      </c>
      <c r="B216">
        <v>7231</v>
      </c>
      <c r="C216">
        <v>7081.4</v>
      </c>
      <c r="D216">
        <v>7081</v>
      </c>
      <c r="E216">
        <v>7081</v>
      </c>
      <c r="F216">
        <v>7156.4</v>
      </c>
      <c r="H216">
        <v>626.904</v>
      </c>
      <c r="I216">
        <v>6240.55</v>
      </c>
      <c r="J216">
        <v>6072.72</v>
      </c>
      <c r="K216">
        <v>6067.98</v>
      </c>
      <c r="L216">
        <v>6067.81</v>
      </c>
      <c r="M216">
        <v>6065.63</v>
      </c>
      <c r="N216">
        <v>6152.25</v>
      </c>
      <c r="P216">
        <v>622.05499999999995</v>
      </c>
      <c r="Q216">
        <v>15670</v>
      </c>
      <c r="R216">
        <v>11885.9</v>
      </c>
      <c r="S216">
        <v>11162.7</v>
      </c>
      <c r="T216">
        <v>11199.9</v>
      </c>
      <c r="U216">
        <v>11307.1</v>
      </c>
      <c r="V216">
        <v>10905.8</v>
      </c>
      <c r="W216">
        <v>13838</v>
      </c>
    </row>
    <row r="217" spans="1:23" x14ac:dyDescent="0.25">
      <c r="A217">
        <v>630.74300000000005</v>
      </c>
      <c r="B217">
        <v>7226.07</v>
      </c>
      <c r="C217">
        <v>7076.47</v>
      </c>
      <c r="D217">
        <v>7076.07</v>
      </c>
      <c r="E217">
        <v>7076.07</v>
      </c>
      <c r="F217">
        <v>7151.47</v>
      </c>
      <c r="H217">
        <v>626.80399999999997</v>
      </c>
      <c r="I217">
        <v>6252.14</v>
      </c>
      <c r="J217">
        <v>6075.81</v>
      </c>
      <c r="K217">
        <v>6068.57</v>
      </c>
      <c r="L217">
        <v>6068.42</v>
      </c>
      <c r="M217">
        <v>6066.15</v>
      </c>
      <c r="N217">
        <v>6155.49</v>
      </c>
      <c r="P217">
        <v>621.95500000000004</v>
      </c>
      <c r="Q217">
        <v>15752.5</v>
      </c>
      <c r="R217">
        <v>11786.1</v>
      </c>
      <c r="S217">
        <v>11183.9</v>
      </c>
      <c r="T217">
        <v>11176.3</v>
      </c>
      <c r="U217">
        <v>11399.9</v>
      </c>
      <c r="V217">
        <v>10901.2</v>
      </c>
      <c r="W217">
        <v>13842.5</v>
      </c>
    </row>
    <row r="218" spans="1:23" x14ac:dyDescent="0.25">
      <c r="A218">
        <v>630.64300000000003</v>
      </c>
      <c r="B218">
        <v>7188.03</v>
      </c>
      <c r="C218">
        <v>7038.45</v>
      </c>
      <c r="D218">
        <v>7038.03</v>
      </c>
      <c r="E218">
        <v>7038.03</v>
      </c>
      <c r="F218">
        <v>7113.45</v>
      </c>
      <c r="H218">
        <v>626.70399999999995</v>
      </c>
      <c r="I218">
        <v>6239.77</v>
      </c>
      <c r="J218">
        <v>6080.01</v>
      </c>
      <c r="K218">
        <v>6069.17</v>
      </c>
      <c r="L218">
        <v>6069.03</v>
      </c>
      <c r="M218">
        <v>6066.68</v>
      </c>
      <c r="N218">
        <v>6159.86</v>
      </c>
      <c r="P218">
        <v>621.85500000000002</v>
      </c>
      <c r="Q218">
        <v>15560</v>
      </c>
      <c r="R218">
        <v>11698.2</v>
      </c>
      <c r="S218">
        <v>11208.8</v>
      </c>
      <c r="T218">
        <v>11154.3</v>
      </c>
      <c r="U218">
        <v>11505.5</v>
      </c>
      <c r="V218">
        <v>10896.7</v>
      </c>
      <c r="W218">
        <v>13876.7</v>
      </c>
    </row>
    <row r="219" spans="1:23" x14ac:dyDescent="0.25">
      <c r="A219">
        <v>630.54300000000001</v>
      </c>
      <c r="B219">
        <v>7166.2</v>
      </c>
      <c r="C219">
        <v>7016.62</v>
      </c>
      <c r="D219">
        <v>7016.2</v>
      </c>
      <c r="E219">
        <v>7016.2</v>
      </c>
      <c r="F219">
        <v>7091.62</v>
      </c>
      <c r="H219">
        <v>626.60400000000004</v>
      </c>
      <c r="I219">
        <v>6269.86</v>
      </c>
      <c r="J219">
        <v>6085.81</v>
      </c>
      <c r="K219">
        <v>6069.77</v>
      </c>
      <c r="L219">
        <v>6069.65</v>
      </c>
      <c r="M219">
        <v>6067.2</v>
      </c>
      <c r="N219">
        <v>6165.83</v>
      </c>
      <c r="P219">
        <v>621.755</v>
      </c>
      <c r="Q219">
        <v>15220</v>
      </c>
      <c r="R219">
        <v>11620.9</v>
      </c>
      <c r="S219">
        <v>11237.8</v>
      </c>
      <c r="T219">
        <v>11133.9</v>
      </c>
      <c r="U219">
        <v>11622.8</v>
      </c>
      <c r="V219">
        <v>10892.2</v>
      </c>
      <c r="W219">
        <v>13938.7</v>
      </c>
    </row>
    <row r="220" spans="1:23" x14ac:dyDescent="0.25">
      <c r="A220">
        <v>630.44299999999998</v>
      </c>
      <c r="B220">
        <v>7161.47</v>
      </c>
      <c r="C220">
        <v>7011.9</v>
      </c>
      <c r="D220">
        <v>7011.47</v>
      </c>
      <c r="E220">
        <v>7011.47</v>
      </c>
      <c r="F220">
        <v>7086.9</v>
      </c>
      <c r="H220">
        <v>626.50400000000002</v>
      </c>
      <c r="I220">
        <v>6282.09</v>
      </c>
      <c r="J220">
        <v>6093.88</v>
      </c>
      <c r="K220">
        <v>6070.36</v>
      </c>
      <c r="L220">
        <v>6070.28</v>
      </c>
      <c r="M220">
        <v>6067.73</v>
      </c>
      <c r="N220">
        <v>6174.06</v>
      </c>
      <c r="P220">
        <v>621.65499999999997</v>
      </c>
      <c r="Q220">
        <v>15280</v>
      </c>
      <c r="R220">
        <v>11552.3</v>
      </c>
      <c r="S220">
        <v>11271.5</v>
      </c>
      <c r="T220">
        <v>11114.9</v>
      </c>
      <c r="U220">
        <v>11747.9</v>
      </c>
      <c r="V220">
        <v>10887.8</v>
      </c>
      <c r="W220">
        <v>14023.3</v>
      </c>
    </row>
    <row r="221" spans="1:23" x14ac:dyDescent="0.25">
      <c r="A221">
        <v>630.34299999999996</v>
      </c>
      <c r="B221">
        <v>7087.93</v>
      </c>
      <c r="C221">
        <v>6938.38</v>
      </c>
      <c r="D221">
        <v>6937.93</v>
      </c>
      <c r="E221">
        <v>6937.93</v>
      </c>
      <c r="F221">
        <v>7013.38</v>
      </c>
      <c r="H221">
        <v>626.404</v>
      </c>
      <c r="I221">
        <v>6306.86</v>
      </c>
      <c r="J221">
        <v>6105.06</v>
      </c>
      <c r="K221">
        <v>6070.96</v>
      </c>
      <c r="L221">
        <v>6070.91</v>
      </c>
      <c r="M221">
        <v>6068.25</v>
      </c>
      <c r="N221">
        <v>6185.42</v>
      </c>
      <c r="P221">
        <v>621.55499999999995</v>
      </c>
      <c r="Q221">
        <v>15627.5</v>
      </c>
      <c r="R221">
        <v>11491.2</v>
      </c>
      <c r="S221">
        <v>11310.9</v>
      </c>
      <c r="T221">
        <v>11097.1</v>
      </c>
      <c r="U221">
        <v>11876.6</v>
      </c>
      <c r="V221">
        <v>10883.4</v>
      </c>
      <c r="W221">
        <v>14125.5</v>
      </c>
    </row>
    <row r="222" spans="1:23" x14ac:dyDescent="0.25">
      <c r="A222">
        <v>630.24300000000005</v>
      </c>
      <c r="B222">
        <v>7035</v>
      </c>
      <c r="C222">
        <v>6885.46</v>
      </c>
      <c r="D222">
        <v>6885</v>
      </c>
      <c r="E222">
        <v>6885</v>
      </c>
      <c r="F222">
        <v>6960.46</v>
      </c>
      <c r="H222">
        <v>626.30399999999997</v>
      </c>
      <c r="I222">
        <v>6276.32</v>
      </c>
      <c r="J222">
        <v>6120.43</v>
      </c>
      <c r="K222">
        <v>6071.56</v>
      </c>
      <c r="L222">
        <v>6071.55</v>
      </c>
      <c r="M222">
        <v>6068.78</v>
      </c>
      <c r="N222">
        <v>6200.98</v>
      </c>
      <c r="P222">
        <v>621.45500000000004</v>
      </c>
      <c r="Q222">
        <v>15525</v>
      </c>
      <c r="R222">
        <v>11436.6</v>
      </c>
      <c r="S222">
        <v>11356.9</v>
      </c>
      <c r="T222">
        <v>11080.5</v>
      </c>
      <c r="U222">
        <v>12002.8</v>
      </c>
      <c r="V222">
        <v>10879.1</v>
      </c>
      <c r="W222">
        <v>14239.4</v>
      </c>
    </row>
    <row r="223" spans="1:23" x14ac:dyDescent="0.25">
      <c r="A223">
        <v>630.14300000000003</v>
      </c>
      <c r="B223">
        <v>7007.13</v>
      </c>
      <c r="C223">
        <v>6857.6</v>
      </c>
      <c r="D223">
        <v>6857.13</v>
      </c>
      <c r="E223">
        <v>6857.13</v>
      </c>
      <c r="F223">
        <v>6932.6</v>
      </c>
      <c r="H223">
        <v>626.20399999999995</v>
      </c>
      <c r="I223">
        <v>6305.18</v>
      </c>
      <c r="J223">
        <v>6141.3</v>
      </c>
      <c r="K223">
        <v>6072.16</v>
      </c>
      <c r="L223">
        <v>6072.2</v>
      </c>
      <c r="M223">
        <v>6069.3</v>
      </c>
      <c r="N223">
        <v>6222.06</v>
      </c>
      <c r="P223">
        <v>621.35500000000002</v>
      </c>
      <c r="Q223">
        <v>15587.5</v>
      </c>
      <c r="R223">
        <v>11387.6</v>
      </c>
      <c r="S223">
        <v>11410.7</v>
      </c>
      <c r="T223">
        <v>11064.8</v>
      </c>
      <c r="U223">
        <v>12119.2</v>
      </c>
      <c r="V223">
        <v>10874.9</v>
      </c>
      <c r="W223">
        <v>14357.5</v>
      </c>
    </row>
    <row r="224" spans="1:23" x14ac:dyDescent="0.25">
      <c r="A224">
        <v>630.04300000000001</v>
      </c>
      <c r="B224">
        <v>6933.13</v>
      </c>
      <c r="C224">
        <v>6783.61</v>
      </c>
      <c r="D224">
        <v>6783.13</v>
      </c>
      <c r="E224">
        <v>6783.13</v>
      </c>
      <c r="F224">
        <v>6858.61</v>
      </c>
      <c r="H224">
        <v>626.10400000000004</v>
      </c>
      <c r="I224">
        <v>6334.36</v>
      </c>
      <c r="J224">
        <v>6169.12</v>
      </c>
      <c r="K224">
        <v>6072.8</v>
      </c>
      <c r="L224">
        <v>6072.86</v>
      </c>
      <c r="M224">
        <v>6069.83</v>
      </c>
      <c r="N224">
        <v>6250.12</v>
      </c>
      <c r="P224">
        <v>621.255</v>
      </c>
      <c r="Q224">
        <v>15945</v>
      </c>
      <c r="R224">
        <v>11343.5</v>
      </c>
      <c r="S224">
        <v>11473.4</v>
      </c>
      <c r="T224">
        <v>11050.2</v>
      </c>
      <c r="U224">
        <v>12218.7</v>
      </c>
      <c r="V224">
        <v>10870.8</v>
      </c>
      <c r="W224">
        <v>14473.4</v>
      </c>
    </row>
    <row r="225" spans="1:23" x14ac:dyDescent="0.25">
      <c r="A225">
        <v>629.94299999999998</v>
      </c>
      <c r="B225">
        <v>6847</v>
      </c>
      <c r="C225">
        <v>6697.49</v>
      </c>
      <c r="D225">
        <v>6697</v>
      </c>
      <c r="E225">
        <v>6697</v>
      </c>
      <c r="F225">
        <v>6772.49</v>
      </c>
      <c r="H225">
        <v>626.00400000000002</v>
      </c>
      <c r="I225">
        <v>6397.55</v>
      </c>
      <c r="J225">
        <v>6205.44</v>
      </c>
      <c r="K225">
        <v>6073.43</v>
      </c>
      <c r="L225">
        <v>6073.52</v>
      </c>
      <c r="M225">
        <v>6070.35</v>
      </c>
      <c r="N225">
        <v>6286.69</v>
      </c>
      <c r="P225">
        <v>621.15499999999997</v>
      </c>
      <c r="Q225">
        <v>15922.5</v>
      </c>
      <c r="R225">
        <v>11303.6</v>
      </c>
      <c r="S225">
        <v>11546.6</v>
      </c>
      <c r="T225">
        <v>11036.4</v>
      </c>
      <c r="U225">
        <v>12293.8</v>
      </c>
      <c r="V225">
        <v>10866.7</v>
      </c>
      <c r="W225">
        <v>14580.1</v>
      </c>
    </row>
    <row r="226" spans="1:23" x14ac:dyDescent="0.25">
      <c r="A226">
        <v>629.84299999999996</v>
      </c>
      <c r="B226">
        <v>6772.27</v>
      </c>
      <c r="C226">
        <v>6622.77</v>
      </c>
      <c r="D226">
        <v>6622.27</v>
      </c>
      <c r="E226">
        <v>6622.27</v>
      </c>
      <c r="F226">
        <v>6697.77</v>
      </c>
      <c r="H226">
        <v>625.904</v>
      </c>
      <c r="I226">
        <v>6432.82</v>
      </c>
      <c r="J226">
        <v>6251.72</v>
      </c>
      <c r="K226">
        <v>6074.06</v>
      </c>
      <c r="L226">
        <v>6074.2</v>
      </c>
      <c r="M226">
        <v>6070.88</v>
      </c>
      <c r="N226">
        <v>6333.22</v>
      </c>
      <c r="P226">
        <v>621.05499999999995</v>
      </c>
      <c r="Q226">
        <v>16110</v>
      </c>
      <c r="R226">
        <v>11267.4</v>
      </c>
      <c r="S226">
        <v>11631.8</v>
      </c>
      <c r="T226">
        <v>11023.4</v>
      </c>
      <c r="U226">
        <v>12338.7</v>
      </c>
      <c r="V226">
        <v>10862.8</v>
      </c>
      <c r="W226">
        <v>14673</v>
      </c>
    </row>
    <row r="227" spans="1:23" x14ac:dyDescent="0.25">
      <c r="A227">
        <v>629.74300000000005</v>
      </c>
      <c r="B227">
        <v>6715</v>
      </c>
      <c r="C227">
        <v>6565.51</v>
      </c>
      <c r="D227">
        <v>6565</v>
      </c>
      <c r="E227">
        <v>6565</v>
      </c>
      <c r="F227">
        <v>6640.51</v>
      </c>
      <c r="H227">
        <v>625.80399999999997</v>
      </c>
      <c r="I227">
        <v>6474.18</v>
      </c>
      <c r="J227">
        <v>6309.11</v>
      </c>
      <c r="K227">
        <v>6074.7</v>
      </c>
      <c r="L227">
        <v>6074.88</v>
      </c>
      <c r="M227">
        <v>6071.4</v>
      </c>
      <c r="N227">
        <v>6390.89</v>
      </c>
      <c r="P227">
        <v>620.95500000000004</v>
      </c>
      <c r="Q227">
        <v>16355</v>
      </c>
      <c r="R227">
        <v>11234.6</v>
      </c>
      <c r="S227">
        <v>11730.7</v>
      </c>
      <c r="T227">
        <v>11011.1</v>
      </c>
      <c r="U227">
        <v>12349.8</v>
      </c>
      <c r="V227">
        <v>10858.9</v>
      </c>
      <c r="W227">
        <v>14749.5</v>
      </c>
    </row>
    <row r="228" spans="1:23" x14ac:dyDescent="0.25">
      <c r="A228">
        <v>629.64300000000003</v>
      </c>
      <c r="B228">
        <v>6647.13</v>
      </c>
      <c r="C228">
        <v>6497.66</v>
      </c>
      <c r="D228">
        <v>6497.13</v>
      </c>
      <c r="E228">
        <v>6497.13</v>
      </c>
      <c r="F228">
        <v>6572.66</v>
      </c>
      <c r="H228">
        <v>625.70399999999995</v>
      </c>
      <c r="I228">
        <v>6549.05</v>
      </c>
      <c r="J228">
        <v>6378.24</v>
      </c>
      <c r="K228">
        <v>6075.28</v>
      </c>
      <c r="L228">
        <v>6075.58</v>
      </c>
      <c r="M228">
        <v>6071.93</v>
      </c>
      <c r="N228">
        <v>6460.24</v>
      </c>
      <c r="P228">
        <v>620.85500000000002</v>
      </c>
      <c r="Q228">
        <v>16282.5</v>
      </c>
      <c r="R228">
        <v>11204.5</v>
      </c>
      <c r="S228">
        <v>11845.3</v>
      </c>
      <c r="T228">
        <v>10999.6</v>
      </c>
      <c r="U228">
        <v>12325.4</v>
      </c>
      <c r="V228">
        <v>10855.2</v>
      </c>
      <c r="W228">
        <v>14809.3</v>
      </c>
    </row>
    <row r="229" spans="1:23" x14ac:dyDescent="0.25">
      <c r="A229">
        <v>629.54300000000001</v>
      </c>
      <c r="B229">
        <v>6617</v>
      </c>
      <c r="C229">
        <v>6467.54</v>
      </c>
      <c r="D229">
        <v>6467</v>
      </c>
      <c r="E229">
        <v>6467</v>
      </c>
      <c r="F229">
        <v>6542.54</v>
      </c>
      <c r="H229">
        <v>625.60400000000004</v>
      </c>
      <c r="I229">
        <v>6618.14</v>
      </c>
      <c r="J229">
        <v>6458.9</v>
      </c>
      <c r="K229">
        <v>6075.92</v>
      </c>
      <c r="L229">
        <v>6076.29</v>
      </c>
      <c r="M229">
        <v>6072.45</v>
      </c>
      <c r="N229">
        <v>6541.21</v>
      </c>
      <c r="P229">
        <v>620.755</v>
      </c>
      <c r="Q229">
        <v>16410</v>
      </c>
      <c r="R229">
        <v>11177.1</v>
      </c>
      <c r="S229">
        <v>11976.9</v>
      </c>
      <c r="T229">
        <v>10988.7</v>
      </c>
      <c r="U229">
        <v>12268</v>
      </c>
      <c r="V229">
        <v>10851.5</v>
      </c>
      <c r="W229">
        <v>14856.2</v>
      </c>
    </row>
    <row r="230" spans="1:23" x14ac:dyDescent="0.25">
      <c r="A230">
        <v>629.44299999999998</v>
      </c>
      <c r="B230">
        <v>6587.8</v>
      </c>
      <c r="C230">
        <v>6438.36</v>
      </c>
      <c r="D230">
        <v>6437.8</v>
      </c>
      <c r="E230">
        <v>6437.8</v>
      </c>
      <c r="F230">
        <v>6513.36</v>
      </c>
      <c r="H230">
        <v>625.50400000000002</v>
      </c>
      <c r="I230">
        <v>6698.91</v>
      </c>
      <c r="J230">
        <v>6549.85</v>
      </c>
      <c r="K230">
        <v>6076.56</v>
      </c>
      <c r="L230">
        <v>6077.02</v>
      </c>
      <c r="M230">
        <v>6072.97</v>
      </c>
      <c r="N230">
        <v>6632.48</v>
      </c>
      <c r="P230">
        <v>620.65499999999997</v>
      </c>
      <c r="Q230">
        <v>16385</v>
      </c>
      <c r="R230">
        <v>11152</v>
      </c>
      <c r="S230">
        <v>12127</v>
      </c>
      <c r="T230">
        <v>10978.4</v>
      </c>
      <c r="U230">
        <v>12180.6</v>
      </c>
      <c r="V230">
        <v>10848</v>
      </c>
      <c r="W230">
        <v>14894</v>
      </c>
    </row>
    <row r="231" spans="1:23" x14ac:dyDescent="0.25">
      <c r="A231">
        <v>629.34299999999996</v>
      </c>
      <c r="B231">
        <v>6567.2</v>
      </c>
      <c r="C231">
        <v>6417.77</v>
      </c>
      <c r="D231">
        <v>6417.2</v>
      </c>
      <c r="E231">
        <v>6417.2</v>
      </c>
      <c r="F231">
        <v>6492.77</v>
      </c>
      <c r="H231">
        <v>625.404</v>
      </c>
      <c r="I231">
        <v>6780.55</v>
      </c>
      <c r="J231">
        <v>6648.65</v>
      </c>
      <c r="K231">
        <v>6077.21</v>
      </c>
      <c r="L231">
        <v>6077.76</v>
      </c>
      <c r="M231">
        <v>6073.5</v>
      </c>
      <c r="N231">
        <v>6731.62</v>
      </c>
      <c r="P231">
        <v>620.55499999999995</v>
      </c>
      <c r="Q231">
        <v>16700</v>
      </c>
      <c r="R231">
        <v>11128.8</v>
      </c>
      <c r="S231">
        <v>12295.9</v>
      </c>
      <c r="T231">
        <v>10968.7</v>
      </c>
      <c r="U231">
        <v>12070.7</v>
      </c>
      <c r="V231">
        <v>10844.6</v>
      </c>
      <c r="W231">
        <v>14930.4</v>
      </c>
    </row>
    <row r="232" spans="1:23" x14ac:dyDescent="0.25">
      <c r="A232">
        <v>629.24300000000005</v>
      </c>
      <c r="B232">
        <v>6532.4</v>
      </c>
      <c r="C232">
        <v>6382.99</v>
      </c>
      <c r="D232">
        <v>6382.4</v>
      </c>
      <c r="E232">
        <v>6382.4</v>
      </c>
      <c r="F232">
        <v>6457.99</v>
      </c>
      <c r="H232">
        <v>625.30399999999997</v>
      </c>
      <c r="I232">
        <v>6890.91</v>
      </c>
      <c r="J232">
        <v>6751.63</v>
      </c>
      <c r="K232">
        <v>6077.87</v>
      </c>
      <c r="L232">
        <v>6078.52</v>
      </c>
      <c r="M232">
        <v>6074.02</v>
      </c>
      <c r="N232">
        <v>6834.98</v>
      </c>
      <c r="P232">
        <v>620.45500000000004</v>
      </c>
      <c r="Q232">
        <v>16577.5</v>
      </c>
      <c r="R232">
        <v>11107.6</v>
      </c>
      <c r="S232">
        <v>12483.2</v>
      </c>
      <c r="T232">
        <v>10959.5</v>
      </c>
      <c r="U232">
        <v>11944.4</v>
      </c>
      <c r="V232">
        <v>10841.3</v>
      </c>
      <c r="W232">
        <v>14970.8</v>
      </c>
    </row>
    <row r="233" spans="1:23" x14ac:dyDescent="0.25">
      <c r="A233">
        <v>629.14300000000003</v>
      </c>
      <c r="B233">
        <v>6485.5</v>
      </c>
      <c r="C233">
        <v>6336.1</v>
      </c>
      <c r="D233">
        <v>6335.5</v>
      </c>
      <c r="E233">
        <v>6335.5</v>
      </c>
      <c r="F233">
        <v>6411.1</v>
      </c>
      <c r="H233">
        <v>625.20399999999995</v>
      </c>
      <c r="I233">
        <v>6997.45</v>
      </c>
      <c r="J233">
        <v>6854.1</v>
      </c>
      <c r="K233">
        <v>6078.53</v>
      </c>
      <c r="L233">
        <v>6079.31</v>
      </c>
      <c r="M233">
        <v>6074.55</v>
      </c>
      <c r="N233">
        <v>6937.85</v>
      </c>
      <c r="P233">
        <v>620.35500000000002</v>
      </c>
      <c r="Q233">
        <v>16592.5</v>
      </c>
      <c r="R233">
        <v>11088</v>
      </c>
      <c r="S233">
        <v>12686.7</v>
      </c>
      <c r="T233">
        <v>10950.8</v>
      </c>
      <c r="U233">
        <v>11810</v>
      </c>
      <c r="V233">
        <v>10838.1</v>
      </c>
      <c r="W233">
        <v>15021.1</v>
      </c>
    </row>
    <row r="234" spans="1:23" x14ac:dyDescent="0.25">
      <c r="A234">
        <v>629.04300000000001</v>
      </c>
      <c r="B234">
        <v>6503.63</v>
      </c>
      <c r="C234">
        <v>6354.25</v>
      </c>
      <c r="D234">
        <v>6353.63</v>
      </c>
      <c r="E234">
        <v>6353.63</v>
      </c>
      <c r="F234">
        <v>6429.25</v>
      </c>
      <c r="H234">
        <v>625.10400000000004</v>
      </c>
      <c r="I234">
        <v>7106.77</v>
      </c>
      <c r="J234">
        <v>6950.66</v>
      </c>
      <c r="K234">
        <v>6079.21</v>
      </c>
      <c r="L234">
        <v>6080.11</v>
      </c>
      <c r="M234">
        <v>6075.07</v>
      </c>
      <c r="N234">
        <v>7034.84</v>
      </c>
      <c r="P234">
        <v>620.255</v>
      </c>
      <c r="Q234">
        <v>16712.5</v>
      </c>
      <c r="R234">
        <v>11069.9</v>
      </c>
      <c r="S234">
        <v>12902.4</v>
      </c>
      <c r="T234">
        <v>10942.6</v>
      </c>
      <c r="U234">
        <v>11674.1</v>
      </c>
      <c r="V234">
        <v>10835.1</v>
      </c>
      <c r="W234">
        <v>15083.8</v>
      </c>
    </row>
    <row r="235" spans="1:23" x14ac:dyDescent="0.25">
      <c r="A235">
        <v>628.94299999999998</v>
      </c>
      <c r="B235">
        <v>6511.27</v>
      </c>
      <c r="C235">
        <v>6361.9</v>
      </c>
      <c r="D235">
        <v>6361.27</v>
      </c>
      <c r="E235">
        <v>6361.27</v>
      </c>
      <c r="F235">
        <v>6436.9</v>
      </c>
      <c r="H235">
        <v>625.00400000000002</v>
      </c>
      <c r="I235">
        <v>7198.18</v>
      </c>
      <c r="J235">
        <v>7035.7</v>
      </c>
      <c r="K235">
        <v>6079.89</v>
      </c>
      <c r="L235">
        <v>6080.95</v>
      </c>
      <c r="M235">
        <v>6075.6</v>
      </c>
      <c r="N235">
        <v>7120.34</v>
      </c>
      <c r="P235">
        <v>620.15499999999997</v>
      </c>
      <c r="Q235">
        <v>16600</v>
      </c>
      <c r="R235">
        <v>11053.1</v>
      </c>
      <c r="S235">
        <v>13124.8</v>
      </c>
      <c r="T235">
        <v>10934.8</v>
      </c>
      <c r="U235">
        <v>11542.5</v>
      </c>
      <c r="V235">
        <v>10832.1</v>
      </c>
      <c r="W235">
        <v>15158.8</v>
      </c>
    </row>
    <row r="236" spans="1:23" x14ac:dyDescent="0.25">
      <c r="A236">
        <v>628.84299999999996</v>
      </c>
      <c r="B236">
        <v>6477.2</v>
      </c>
      <c r="C236">
        <v>6327.85</v>
      </c>
      <c r="D236">
        <v>6327.2</v>
      </c>
      <c r="E236">
        <v>6327.2</v>
      </c>
      <c r="F236">
        <v>6402.85</v>
      </c>
      <c r="H236">
        <v>624.904</v>
      </c>
      <c r="I236">
        <v>7237.5</v>
      </c>
      <c r="J236">
        <v>7104</v>
      </c>
      <c r="K236">
        <v>6080.58</v>
      </c>
      <c r="L236">
        <v>6081.81</v>
      </c>
      <c r="M236">
        <v>6076.12</v>
      </c>
      <c r="N236">
        <v>7189.14</v>
      </c>
      <c r="P236">
        <v>620.05499999999995</v>
      </c>
      <c r="Q236">
        <v>16512.5</v>
      </c>
      <c r="R236">
        <v>11037.5</v>
      </c>
      <c r="S236">
        <v>13346.6</v>
      </c>
      <c r="T236">
        <v>10927.5</v>
      </c>
      <c r="U236">
        <v>11419.9</v>
      </c>
      <c r="V236">
        <v>10829.3</v>
      </c>
      <c r="W236">
        <v>15243.4</v>
      </c>
    </row>
    <row r="237" spans="1:23" x14ac:dyDescent="0.25">
      <c r="A237">
        <v>628.74300000000005</v>
      </c>
      <c r="B237">
        <v>6412.83</v>
      </c>
      <c r="C237">
        <v>6263.5</v>
      </c>
      <c r="D237">
        <v>6262.83</v>
      </c>
      <c r="E237">
        <v>6262.83</v>
      </c>
      <c r="F237">
        <v>6338.5</v>
      </c>
      <c r="H237">
        <v>624.80399999999997</v>
      </c>
      <c r="I237">
        <v>7328.27</v>
      </c>
      <c r="J237">
        <v>7151.28</v>
      </c>
      <c r="K237">
        <v>6081.27</v>
      </c>
      <c r="L237">
        <v>6082.71</v>
      </c>
      <c r="M237">
        <v>6076.65</v>
      </c>
      <c r="N237">
        <v>7236.97</v>
      </c>
      <c r="P237">
        <v>619.95500000000004</v>
      </c>
      <c r="Q237">
        <v>16925</v>
      </c>
      <c r="R237">
        <v>11023.1</v>
      </c>
      <c r="S237">
        <v>13558.9</v>
      </c>
      <c r="T237">
        <v>10920.5</v>
      </c>
      <c r="U237">
        <v>11308.8</v>
      </c>
      <c r="V237">
        <v>10826.7</v>
      </c>
      <c r="W237">
        <v>15331.3</v>
      </c>
    </row>
    <row r="238" spans="1:23" x14ac:dyDescent="0.25">
      <c r="A238">
        <v>628.64300000000003</v>
      </c>
      <c r="B238">
        <v>6439.67</v>
      </c>
      <c r="C238">
        <v>6290.36</v>
      </c>
      <c r="D238">
        <v>6289.67</v>
      </c>
      <c r="E238">
        <v>6289.67</v>
      </c>
      <c r="F238">
        <v>6365.36</v>
      </c>
      <c r="H238">
        <v>624.70399999999995</v>
      </c>
      <c r="I238">
        <v>7344.59</v>
      </c>
      <c r="J238">
        <v>7174.77</v>
      </c>
      <c r="K238">
        <v>6081.98</v>
      </c>
      <c r="L238">
        <v>6083.64</v>
      </c>
      <c r="M238">
        <v>6077.17</v>
      </c>
      <c r="N238">
        <v>7261.05</v>
      </c>
      <c r="P238">
        <v>619.85500000000002</v>
      </c>
      <c r="Q238">
        <v>16895</v>
      </c>
      <c r="R238">
        <v>11009.7</v>
      </c>
      <c r="S238">
        <v>13752</v>
      </c>
      <c r="T238">
        <v>10914</v>
      </c>
      <c r="U238">
        <v>11211.2</v>
      </c>
      <c r="V238">
        <v>10824.2</v>
      </c>
      <c r="W238">
        <v>15414.4</v>
      </c>
    </row>
    <row r="239" spans="1:23" x14ac:dyDescent="0.25">
      <c r="A239">
        <v>628.54300000000001</v>
      </c>
      <c r="B239">
        <v>6428.6</v>
      </c>
      <c r="C239">
        <v>6279.31</v>
      </c>
      <c r="D239">
        <v>6278.6</v>
      </c>
      <c r="E239">
        <v>6278.6</v>
      </c>
      <c r="F239">
        <v>6354.31</v>
      </c>
      <c r="H239">
        <v>624.60400000000004</v>
      </c>
      <c r="I239">
        <v>7329.55</v>
      </c>
      <c r="J239">
        <v>7173.43</v>
      </c>
      <c r="K239">
        <v>6082.7</v>
      </c>
      <c r="L239">
        <v>6084.63</v>
      </c>
      <c r="M239">
        <v>6077.7</v>
      </c>
      <c r="N239">
        <v>7260.36</v>
      </c>
      <c r="P239">
        <v>619.755</v>
      </c>
      <c r="Q239">
        <v>17017.5</v>
      </c>
      <c r="R239">
        <v>10997.3</v>
      </c>
      <c r="S239">
        <v>13916.7</v>
      </c>
      <c r="T239">
        <v>10907.8</v>
      </c>
      <c r="U239">
        <v>11127.4</v>
      </c>
      <c r="V239">
        <v>10821.8</v>
      </c>
      <c r="W239">
        <v>15483.8</v>
      </c>
    </row>
    <row r="240" spans="1:23" x14ac:dyDescent="0.25">
      <c r="A240">
        <v>628.44299999999998</v>
      </c>
      <c r="B240">
        <v>6402.43</v>
      </c>
      <c r="C240">
        <v>6253.16</v>
      </c>
      <c r="D240">
        <v>6252.43</v>
      </c>
      <c r="E240">
        <v>6252.43</v>
      </c>
      <c r="F240">
        <v>6328.16</v>
      </c>
      <c r="H240">
        <v>624.50400000000002</v>
      </c>
      <c r="I240">
        <v>7346.05</v>
      </c>
      <c r="J240">
        <v>7148.11</v>
      </c>
      <c r="K240">
        <v>6083.43</v>
      </c>
      <c r="L240">
        <v>6085.66</v>
      </c>
      <c r="M240">
        <v>6078.22</v>
      </c>
      <c r="N240">
        <v>7235.76</v>
      </c>
      <c r="P240">
        <v>619.65499999999997</v>
      </c>
      <c r="Q240">
        <v>16707.5</v>
      </c>
      <c r="R240">
        <v>10985.8</v>
      </c>
      <c r="S240">
        <v>14047.2</v>
      </c>
      <c r="T240">
        <v>10902</v>
      </c>
      <c r="U240">
        <v>11057.1</v>
      </c>
      <c r="V240">
        <v>10819.5</v>
      </c>
      <c r="W240">
        <v>15533.4</v>
      </c>
    </row>
    <row r="241" spans="1:23" x14ac:dyDescent="0.25">
      <c r="A241">
        <v>628.34299999999996</v>
      </c>
      <c r="B241">
        <v>6436.93</v>
      </c>
      <c r="C241">
        <v>6287.68</v>
      </c>
      <c r="D241">
        <v>6286.93</v>
      </c>
      <c r="E241">
        <v>6286.93</v>
      </c>
      <c r="F241">
        <v>6362.68</v>
      </c>
      <c r="H241">
        <v>624.404</v>
      </c>
      <c r="I241">
        <v>7272.36</v>
      </c>
      <c r="J241">
        <v>7101.36</v>
      </c>
      <c r="K241">
        <v>6084.18</v>
      </c>
      <c r="L241">
        <v>6086.74</v>
      </c>
      <c r="M241">
        <v>6078.74</v>
      </c>
      <c r="N241">
        <v>7189.8</v>
      </c>
      <c r="P241">
        <v>619.55499999999995</v>
      </c>
      <c r="Q241">
        <v>16885</v>
      </c>
      <c r="R241">
        <v>10975</v>
      </c>
      <c r="S241">
        <v>14140</v>
      </c>
      <c r="T241">
        <v>10896.5</v>
      </c>
      <c r="U241">
        <v>10999.3</v>
      </c>
      <c r="V241">
        <v>10817.4</v>
      </c>
      <c r="W241">
        <v>15558.5</v>
      </c>
    </row>
    <row r="242" spans="1:23" x14ac:dyDescent="0.25">
      <c r="A242">
        <v>628.24300000000005</v>
      </c>
      <c r="B242">
        <v>6438.8</v>
      </c>
      <c r="C242">
        <v>6289.57</v>
      </c>
      <c r="D242">
        <v>6288.8</v>
      </c>
      <c r="E242">
        <v>6288.8</v>
      </c>
      <c r="F242">
        <v>6364.57</v>
      </c>
      <c r="H242">
        <v>624.30399999999997</v>
      </c>
      <c r="I242">
        <v>7212.23</v>
      </c>
      <c r="J242">
        <v>7037.07</v>
      </c>
      <c r="K242">
        <v>6084.94</v>
      </c>
      <c r="L242">
        <v>6087.9</v>
      </c>
      <c r="M242">
        <v>6079.27</v>
      </c>
      <c r="N242">
        <v>7126.37</v>
      </c>
      <c r="P242">
        <v>619.45500000000004</v>
      </c>
      <c r="Q242">
        <v>17102.5</v>
      </c>
      <c r="R242">
        <v>10965</v>
      </c>
      <c r="S242">
        <v>14193.5</v>
      </c>
      <c r="T242">
        <v>10891.3</v>
      </c>
      <c r="U242">
        <v>10952.5</v>
      </c>
      <c r="V242">
        <v>10815.5</v>
      </c>
      <c r="W242">
        <v>15556</v>
      </c>
    </row>
    <row r="243" spans="1:23" x14ac:dyDescent="0.25">
      <c r="A243">
        <v>628.14300000000003</v>
      </c>
      <c r="B243">
        <v>6418.73</v>
      </c>
      <c r="C243">
        <v>6269.53</v>
      </c>
      <c r="D243">
        <v>6268.73</v>
      </c>
      <c r="E243">
        <v>6268.73</v>
      </c>
      <c r="F243">
        <v>6344.53</v>
      </c>
      <c r="H243">
        <v>624.20399999999995</v>
      </c>
      <c r="I243">
        <v>7132.05</v>
      </c>
      <c r="J243">
        <v>6959.98</v>
      </c>
      <c r="K243">
        <v>6085.71</v>
      </c>
      <c r="L243">
        <v>6089.13</v>
      </c>
      <c r="M243">
        <v>6079.79</v>
      </c>
      <c r="N243">
        <v>7050.23</v>
      </c>
      <c r="P243">
        <v>619.35500000000002</v>
      </c>
      <c r="Q243">
        <v>17145</v>
      </c>
      <c r="R243">
        <v>10955.7</v>
      </c>
      <c r="S243">
        <v>14207.5</v>
      </c>
      <c r="T243">
        <v>10886.5</v>
      </c>
      <c r="U243">
        <v>10915.6</v>
      </c>
      <c r="V243">
        <v>10813.6</v>
      </c>
      <c r="W243">
        <v>15524.4</v>
      </c>
    </row>
    <row r="244" spans="1:23" x14ac:dyDescent="0.25">
      <c r="A244">
        <v>628.04300000000001</v>
      </c>
      <c r="B244">
        <v>6407.77</v>
      </c>
      <c r="C244">
        <v>6258.59</v>
      </c>
      <c r="D244">
        <v>6257.77</v>
      </c>
      <c r="E244">
        <v>6257.77</v>
      </c>
      <c r="F244">
        <v>6333.59</v>
      </c>
      <c r="H244">
        <v>624.10400000000004</v>
      </c>
      <c r="I244">
        <v>7043.91</v>
      </c>
      <c r="J244">
        <v>6875.09</v>
      </c>
      <c r="K244">
        <v>6086.5</v>
      </c>
      <c r="L244">
        <v>6090.45</v>
      </c>
      <c r="M244">
        <v>6080.32</v>
      </c>
      <c r="N244">
        <v>6966.41</v>
      </c>
      <c r="P244">
        <v>619.255</v>
      </c>
      <c r="Q244">
        <v>16965</v>
      </c>
      <c r="R244">
        <v>10947.1</v>
      </c>
      <c r="S244">
        <v>14182.6</v>
      </c>
      <c r="T244">
        <v>10882</v>
      </c>
      <c r="U244">
        <v>10886.6</v>
      </c>
      <c r="V244">
        <v>10812</v>
      </c>
      <c r="W244">
        <v>15462.2</v>
      </c>
    </row>
    <row r="245" spans="1:23" x14ac:dyDescent="0.25">
      <c r="A245">
        <v>627.94299999999998</v>
      </c>
      <c r="B245">
        <v>6432.43</v>
      </c>
      <c r="C245">
        <v>6283.28</v>
      </c>
      <c r="D245">
        <v>6282.43</v>
      </c>
      <c r="E245">
        <v>6282.43</v>
      </c>
      <c r="F245">
        <v>6358.28</v>
      </c>
      <c r="H245">
        <v>624.00400000000002</v>
      </c>
      <c r="I245">
        <v>6940.77</v>
      </c>
      <c r="J245">
        <v>6787.23</v>
      </c>
      <c r="K245">
        <v>6087.31</v>
      </c>
      <c r="L245">
        <v>6091.87</v>
      </c>
      <c r="M245">
        <v>6080.84</v>
      </c>
      <c r="N245">
        <v>6879.72</v>
      </c>
      <c r="P245">
        <v>619.15499999999997</v>
      </c>
      <c r="Q245">
        <v>16905</v>
      </c>
      <c r="R245">
        <v>10939</v>
      </c>
      <c r="S245">
        <v>14119.7</v>
      </c>
      <c r="T245">
        <v>10877.8</v>
      </c>
      <c r="U245">
        <v>10864.4</v>
      </c>
      <c r="V245">
        <v>10810.5</v>
      </c>
      <c r="W245">
        <v>15369.5</v>
      </c>
    </row>
    <row r="246" spans="1:23" x14ac:dyDescent="0.25">
      <c r="A246">
        <v>627.84299999999996</v>
      </c>
      <c r="B246">
        <v>6412.53</v>
      </c>
      <c r="C246">
        <v>6263.41</v>
      </c>
      <c r="D246">
        <v>6262.53</v>
      </c>
      <c r="E246">
        <v>6262.53</v>
      </c>
      <c r="F246">
        <v>6338.41</v>
      </c>
      <c r="H246">
        <v>623.904</v>
      </c>
      <c r="I246">
        <v>6865.14</v>
      </c>
      <c r="J246">
        <v>6700.57</v>
      </c>
      <c r="K246">
        <v>6088.14</v>
      </c>
      <c r="L246">
        <v>6093.4</v>
      </c>
      <c r="M246">
        <v>6081.37</v>
      </c>
      <c r="N246">
        <v>6794.37</v>
      </c>
      <c r="P246">
        <v>619.05499999999995</v>
      </c>
      <c r="Q246">
        <v>16897.5</v>
      </c>
      <c r="R246">
        <v>10931.6</v>
      </c>
      <c r="S246">
        <v>14020.2</v>
      </c>
      <c r="T246">
        <v>10873.9</v>
      </c>
      <c r="U246">
        <v>10847.4</v>
      </c>
      <c r="V246">
        <v>10809.1</v>
      </c>
      <c r="W246">
        <v>15245.7</v>
      </c>
    </row>
    <row r="247" spans="1:23" x14ac:dyDescent="0.25">
      <c r="A247">
        <v>627.74300000000005</v>
      </c>
      <c r="B247">
        <v>6392.17</v>
      </c>
      <c r="C247">
        <v>6243.07</v>
      </c>
      <c r="D247">
        <v>6242.17</v>
      </c>
      <c r="E247">
        <v>6242.17</v>
      </c>
      <c r="F247">
        <v>6318.07</v>
      </c>
      <c r="H247">
        <v>623.80399999999997</v>
      </c>
      <c r="I247">
        <v>6800.82</v>
      </c>
      <c r="J247">
        <v>6618.42</v>
      </c>
      <c r="K247">
        <v>6088.99</v>
      </c>
      <c r="L247">
        <v>6095.06</v>
      </c>
      <c r="M247">
        <v>6081.89</v>
      </c>
      <c r="N247">
        <v>6713.68</v>
      </c>
      <c r="P247">
        <v>618.95500000000004</v>
      </c>
      <c r="Q247">
        <v>16617.5</v>
      </c>
      <c r="R247">
        <v>10924.7</v>
      </c>
      <c r="S247">
        <v>13885.8</v>
      </c>
      <c r="T247">
        <v>10870.2</v>
      </c>
      <c r="U247">
        <v>10834.8</v>
      </c>
      <c r="V247">
        <v>10807.9</v>
      </c>
      <c r="W247">
        <v>15091.9</v>
      </c>
    </row>
    <row r="248" spans="1:23" x14ac:dyDescent="0.25">
      <c r="A248">
        <v>627.64300000000003</v>
      </c>
      <c r="B248">
        <v>6371.07</v>
      </c>
      <c r="C248">
        <v>6222</v>
      </c>
      <c r="D248">
        <v>6221.07</v>
      </c>
      <c r="E248">
        <v>6221.07</v>
      </c>
      <c r="F248">
        <v>6297</v>
      </c>
      <c r="H248">
        <v>623.70399999999995</v>
      </c>
      <c r="I248">
        <v>6686.14</v>
      </c>
      <c r="J248">
        <v>6543.08</v>
      </c>
      <c r="K248">
        <v>6089.86</v>
      </c>
      <c r="L248">
        <v>6096.87</v>
      </c>
      <c r="M248">
        <v>6082.42</v>
      </c>
      <c r="N248">
        <v>6639.97</v>
      </c>
      <c r="P248">
        <v>618.85500000000002</v>
      </c>
      <c r="Q248">
        <v>16377.5</v>
      </c>
      <c r="R248">
        <v>10918.2</v>
      </c>
      <c r="S248">
        <v>13719.2</v>
      </c>
      <c r="T248">
        <v>10866.8</v>
      </c>
      <c r="U248">
        <v>10825.4</v>
      </c>
      <c r="V248">
        <v>10806.8</v>
      </c>
      <c r="W248">
        <v>14909.3</v>
      </c>
    </row>
    <row r="249" spans="1:23" x14ac:dyDescent="0.25">
      <c r="A249">
        <v>627.54300000000001</v>
      </c>
      <c r="B249">
        <v>6383.27</v>
      </c>
      <c r="C249">
        <v>6234.22</v>
      </c>
      <c r="D249">
        <v>6233.27</v>
      </c>
      <c r="E249">
        <v>6233.27</v>
      </c>
      <c r="F249">
        <v>6309.22</v>
      </c>
      <c r="H249">
        <v>623.60400000000004</v>
      </c>
      <c r="I249">
        <v>6591.86</v>
      </c>
      <c r="J249">
        <v>6475.92</v>
      </c>
      <c r="K249">
        <v>6090.76</v>
      </c>
      <c r="L249">
        <v>6098.84</v>
      </c>
      <c r="M249">
        <v>6082.94</v>
      </c>
      <c r="N249">
        <v>6574.64</v>
      </c>
      <c r="P249">
        <v>618.755</v>
      </c>
      <c r="Q249">
        <v>16305</v>
      </c>
      <c r="R249">
        <v>10912.3</v>
      </c>
      <c r="S249">
        <v>13523.8</v>
      </c>
      <c r="T249">
        <v>10863.7</v>
      </c>
      <c r="U249">
        <v>10818.6</v>
      </c>
      <c r="V249">
        <v>10805.8</v>
      </c>
      <c r="W249">
        <v>14700.9</v>
      </c>
    </row>
    <row r="250" spans="1:23" x14ac:dyDescent="0.25">
      <c r="A250">
        <v>627.44299999999998</v>
      </c>
      <c r="B250">
        <v>6416.3</v>
      </c>
      <c r="C250">
        <v>6267.28</v>
      </c>
      <c r="D250">
        <v>6266.3</v>
      </c>
      <c r="E250">
        <v>6266.3</v>
      </c>
      <c r="F250">
        <v>6342.28</v>
      </c>
      <c r="H250">
        <v>623.50400000000002</v>
      </c>
      <c r="I250">
        <v>6584.59</v>
      </c>
      <c r="J250">
        <v>6417.45</v>
      </c>
      <c r="K250">
        <v>6091.69</v>
      </c>
      <c r="L250">
        <v>6101</v>
      </c>
      <c r="M250">
        <v>6083.47</v>
      </c>
      <c r="N250">
        <v>6518.2</v>
      </c>
      <c r="P250">
        <v>618.65499999999997</v>
      </c>
      <c r="Q250">
        <v>15690</v>
      </c>
      <c r="R250">
        <v>10906.7</v>
      </c>
      <c r="S250">
        <v>13304.8</v>
      </c>
      <c r="T250">
        <v>10860.8</v>
      </c>
      <c r="U250">
        <v>10813.5</v>
      </c>
      <c r="V250">
        <v>10805</v>
      </c>
      <c r="W250">
        <v>14470.9</v>
      </c>
    </row>
    <row r="251" spans="1:23" x14ac:dyDescent="0.25">
      <c r="A251">
        <v>627.34299999999996</v>
      </c>
      <c r="B251">
        <v>6409.7</v>
      </c>
      <c r="C251">
        <v>6260.72</v>
      </c>
      <c r="D251">
        <v>6259.7</v>
      </c>
      <c r="E251">
        <v>6259.7</v>
      </c>
      <c r="F251">
        <v>6335.72</v>
      </c>
      <c r="H251">
        <v>623.404</v>
      </c>
      <c r="I251">
        <v>6540.55</v>
      </c>
      <c r="J251">
        <v>6367.55</v>
      </c>
      <c r="K251">
        <v>6092.64</v>
      </c>
      <c r="L251">
        <v>6103.36</v>
      </c>
      <c r="M251">
        <v>6083.99</v>
      </c>
      <c r="N251">
        <v>6470.57</v>
      </c>
      <c r="P251">
        <v>618.55499999999995</v>
      </c>
      <c r="Q251">
        <v>15727.5</v>
      </c>
      <c r="R251">
        <v>10901.6</v>
      </c>
      <c r="S251">
        <v>13068.5</v>
      </c>
      <c r="T251">
        <v>10858</v>
      </c>
      <c r="U251">
        <v>10809.9</v>
      </c>
      <c r="V251">
        <v>10804.2</v>
      </c>
      <c r="W251">
        <v>14225.4</v>
      </c>
    </row>
    <row r="252" spans="1:23" x14ac:dyDescent="0.25">
      <c r="A252">
        <v>627.24300000000005</v>
      </c>
      <c r="B252">
        <v>6447.53</v>
      </c>
      <c r="C252">
        <v>6298.59</v>
      </c>
      <c r="D252">
        <v>6297.53</v>
      </c>
      <c r="E252">
        <v>6297.53</v>
      </c>
      <c r="F252">
        <v>6373.59</v>
      </c>
      <c r="H252">
        <v>623.30399999999997</v>
      </c>
      <c r="I252">
        <v>6507.91</v>
      </c>
      <c r="J252">
        <v>6325.61</v>
      </c>
      <c r="K252">
        <v>6093.64</v>
      </c>
      <c r="L252">
        <v>6105.96</v>
      </c>
      <c r="M252">
        <v>6084.52</v>
      </c>
      <c r="N252">
        <v>6431.18</v>
      </c>
      <c r="P252">
        <v>618.45500000000004</v>
      </c>
      <c r="Q252">
        <v>15605</v>
      </c>
      <c r="R252">
        <v>10896.8</v>
      </c>
      <c r="S252">
        <v>12822.6</v>
      </c>
      <c r="T252">
        <v>10855.5</v>
      </c>
      <c r="U252">
        <v>10807.3</v>
      </c>
      <c r="V252">
        <v>10803.6</v>
      </c>
      <c r="W252">
        <v>13971.5</v>
      </c>
    </row>
    <row r="253" spans="1:23" x14ac:dyDescent="0.25">
      <c r="A253">
        <v>627.14300000000003</v>
      </c>
      <c r="B253">
        <v>6442.53</v>
      </c>
      <c r="C253">
        <v>6293.63</v>
      </c>
      <c r="D253">
        <v>6292.53</v>
      </c>
      <c r="E253">
        <v>6292.53</v>
      </c>
      <c r="F253">
        <v>6368.63</v>
      </c>
      <c r="H253">
        <v>623.20399999999995</v>
      </c>
      <c r="I253">
        <v>6462.14</v>
      </c>
      <c r="J253">
        <v>6290.8</v>
      </c>
      <c r="K253">
        <v>6094.67</v>
      </c>
      <c r="L253">
        <v>6108.81</v>
      </c>
      <c r="M253">
        <v>6085.04</v>
      </c>
      <c r="N253">
        <v>6399.2</v>
      </c>
      <c r="P253">
        <v>618.35500000000002</v>
      </c>
      <c r="Q253">
        <v>15365</v>
      </c>
      <c r="R253">
        <v>10892.3</v>
      </c>
      <c r="S253">
        <v>12575.9</v>
      </c>
      <c r="T253">
        <v>10853.1</v>
      </c>
      <c r="U253">
        <v>10805.4</v>
      </c>
      <c r="V253">
        <v>10803</v>
      </c>
      <c r="W253">
        <v>13717.7</v>
      </c>
    </row>
    <row r="254" spans="1:23" x14ac:dyDescent="0.25">
      <c r="A254">
        <v>627.04300000000001</v>
      </c>
      <c r="B254">
        <v>6411.87</v>
      </c>
      <c r="C254">
        <v>6263</v>
      </c>
      <c r="D254">
        <v>6261.87</v>
      </c>
      <c r="E254">
        <v>6261.87</v>
      </c>
      <c r="F254">
        <v>6338</v>
      </c>
      <c r="H254">
        <v>623.10400000000004</v>
      </c>
      <c r="I254">
        <v>6460.82</v>
      </c>
      <c r="J254">
        <v>6262.13</v>
      </c>
      <c r="K254">
        <v>6095.75</v>
      </c>
      <c r="L254">
        <v>6111.93</v>
      </c>
      <c r="M254">
        <v>6085.56</v>
      </c>
      <c r="N254">
        <v>6373.68</v>
      </c>
      <c r="P254">
        <v>618.255</v>
      </c>
      <c r="Q254">
        <v>15187.5</v>
      </c>
      <c r="R254">
        <v>10888.1</v>
      </c>
      <c r="S254">
        <v>12338</v>
      </c>
      <c r="T254">
        <v>10851</v>
      </c>
      <c r="U254">
        <v>10804.1</v>
      </c>
      <c r="V254">
        <v>10802.5</v>
      </c>
      <c r="W254">
        <v>13473.5</v>
      </c>
    </row>
    <row r="255" spans="1:23" x14ac:dyDescent="0.25">
      <c r="A255">
        <v>626.94299999999998</v>
      </c>
      <c r="B255">
        <v>6428.53</v>
      </c>
      <c r="C255">
        <v>6279.71</v>
      </c>
      <c r="D255">
        <v>6278.53</v>
      </c>
      <c r="E255">
        <v>6278.53</v>
      </c>
      <c r="F255">
        <v>6354.71</v>
      </c>
      <c r="H255">
        <v>623.00400000000002</v>
      </c>
      <c r="I255">
        <v>6455.23</v>
      </c>
      <c r="J255">
        <v>6238.64</v>
      </c>
      <c r="K255">
        <v>6096.87</v>
      </c>
      <c r="L255">
        <v>6115.34</v>
      </c>
      <c r="M255">
        <v>6086.09</v>
      </c>
      <c r="N255">
        <v>6353.67</v>
      </c>
      <c r="P255">
        <v>618.15499999999997</v>
      </c>
      <c r="Q255">
        <v>14937.5</v>
      </c>
      <c r="R255">
        <v>10884.2</v>
      </c>
      <c r="S255">
        <v>12116.8</v>
      </c>
      <c r="T255">
        <v>10848.9</v>
      </c>
      <c r="U255">
        <v>10803.1</v>
      </c>
      <c r="V255">
        <v>10802.1</v>
      </c>
      <c r="W255">
        <v>13246.7</v>
      </c>
    </row>
    <row r="256" spans="1:23" x14ac:dyDescent="0.25">
      <c r="A256">
        <v>626.84299999999996</v>
      </c>
      <c r="B256">
        <v>6413.23</v>
      </c>
      <c r="C256">
        <v>6264.45</v>
      </c>
      <c r="D256">
        <v>6263.23</v>
      </c>
      <c r="E256">
        <v>6263.23</v>
      </c>
      <c r="F256">
        <v>6339.45</v>
      </c>
      <c r="H256">
        <v>622.904</v>
      </c>
      <c r="I256">
        <v>6431.23</v>
      </c>
      <c r="J256">
        <v>6219.41</v>
      </c>
      <c r="K256">
        <v>6098.05</v>
      </c>
      <c r="L256">
        <v>6119.05</v>
      </c>
      <c r="M256">
        <v>6086.61</v>
      </c>
      <c r="N256">
        <v>6338.28</v>
      </c>
      <c r="P256">
        <v>618.05499999999995</v>
      </c>
      <c r="Q256">
        <v>14417.5</v>
      </c>
      <c r="R256">
        <v>10880.6</v>
      </c>
      <c r="S256">
        <v>11917.7</v>
      </c>
      <c r="T256">
        <v>10847</v>
      </c>
      <c r="U256">
        <v>10802.4</v>
      </c>
      <c r="V256">
        <v>10801.8</v>
      </c>
      <c r="W256">
        <v>13042.4</v>
      </c>
    </row>
    <row r="257" spans="1:23" x14ac:dyDescent="0.25">
      <c r="A257">
        <v>626.74300000000005</v>
      </c>
      <c r="B257">
        <v>6429.97</v>
      </c>
      <c r="C257">
        <v>6281.22</v>
      </c>
      <c r="D257">
        <v>6279.97</v>
      </c>
      <c r="E257">
        <v>6279.97</v>
      </c>
      <c r="F257">
        <v>6356.22</v>
      </c>
      <c r="H257">
        <v>622.80399999999997</v>
      </c>
      <c r="I257">
        <v>6421.59</v>
      </c>
      <c r="J257">
        <v>6203.65</v>
      </c>
      <c r="K257">
        <v>6099.29</v>
      </c>
      <c r="L257">
        <v>6123.09</v>
      </c>
      <c r="M257">
        <v>6087.14</v>
      </c>
      <c r="N257">
        <v>6326.75</v>
      </c>
      <c r="P257">
        <v>617.95500000000004</v>
      </c>
      <c r="Q257">
        <v>14225</v>
      </c>
      <c r="R257">
        <v>10877.2</v>
      </c>
      <c r="S257">
        <v>11743</v>
      </c>
      <c r="T257">
        <v>10845.3</v>
      </c>
      <c r="U257">
        <v>10801.9</v>
      </c>
      <c r="V257">
        <v>10801.5</v>
      </c>
      <c r="W257">
        <v>12862.8</v>
      </c>
    </row>
    <row r="258" spans="1:23" x14ac:dyDescent="0.25">
      <c r="A258">
        <v>626.64300000000003</v>
      </c>
      <c r="B258">
        <v>6434.37</v>
      </c>
      <c r="C258">
        <v>6285.66</v>
      </c>
      <c r="D258">
        <v>6284.37</v>
      </c>
      <c r="E258">
        <v>6284.37</v>
      </c>
      <c r="F258">
        <v>6360.66</v>
      </c>
      <c r="H258">
        <v>622.70399999999995</v>
      </c>
      <c r="I258">
        <v>6430.68</v>
      </c>
      <c r="J258">
        <v>6190.69</v>
      </c>
      <c r="K258">
        <v>6100.59</v>
      </c>
      <c r="L258">
        <v>6127.45</v>
      </c>
      <c r="M258">
        <v>6087.66</v>
      </c>
      <c r="N258">
        <v>6318.4</v>
      </c>
      <c r="P258">
        <v>617.85500000000002</v>
      </c>
      <c r="Q258">
        <v>14102.5</v>
      </c>
      <c r="R258">
        <v>10874</v>
      </c>
      <c r="S258">
        <v>11592.6</v>
      </c>
      <c r="T258">
        <v>10843.6</v>
      </c>
      <c r="U258">
        <v>10801.5</v>
      </c>
      <c r="V258">
        <v>10801.2</v>
      </c>
      <c r="W258">
        <v>12707.9</v>
      </c>
    </row>
    <row r="259" spans="1:23" x14ac:dyDescent="0.25">
      <c r="A259">
        <v>626.54300000000001</v>
      </c>
      <c r="B259">
        <v>6407.73</v>
      </c>
      <c r="C259">
        <v>6259.07</v>
      </c>
      <c r="D259">
        <v>6257.73</v>
      </c>
      <c r="E259">
        <v>6257.73</v>
      </c>
      <c r="F259">
        <v>6334.07</v>
      </c>
      <c r="H259">
        <v>622.60400000000004</v>
      </c>
      <c r="I259">
        <v>6412.05</v>
      </c>
      <c r="J259">
        <v>6179.96</v>
      </c>
      <c r="K259">
        <v>6101.98</v>
      </c>
      <c r="L259">
        <v>6132.13</v>
      </c>
      <c r="M259">
        <v>6088.19</v>
      </c>
      <c r="N259">
        <v>6312.7</v>
      </c>
      <c r="P259">
        <v>617.755</v>
      </c>
      <c r="Q259">
        <v>13985</v>
      </c>
      <c r="R259">
        <v>10871</v>
      </c>
      <c r="S259">
        <v>11465.1</v>
      </c>
      <c r="T259">
        <v>10842</v>
      </c>
      <c r="U259">
        <v>10801.2</v>
      </c>
      <c r="V259">
        <v>10801</v>
      </c>
      <c r="W259">
        <v>12576.2</v>
      </c>
    </row>
    <row r="260" spans="1:23" x14ac:dyDescent="0.25">
      <c r="A260">
        <v>626.44299999999998</v>
      </c>
      <c r="B260">
        <v>6432.33</v>
      </c>
      <c r="C260">
        <v>6283.73</v>
      </c>
      <c r="D260">
        <v>6282.33</v>
      </c>
      <c r="E260">
        <v>6282.33</v>
      </c>
      <c r="F260">
        <v>6358.73</v>
      </c>
      <c r="H260">
        <v>622.50400000000002</v>
      </c>
      <c r="I260">
        <v>6391.95</v>
      </c>
      <c r="J260">
        <v>6171.03</v>
      </c>
      <c r="K260">
        <v>6103.46</v>
      </c>
      <c r="L260">
        <v>6137.13</v>
      </c>
      <c r="M260">
        <v>6088.71</v>
      </c>
      <c r="N260">
        <v>6309.19</v>
      </c>
      <c r="P260">
        <v>617.65499999999997</v>
      </c>
      <c r="Q260">
        <v>13917.5</v>
      </c>
      <c r="R260">
        <v>10868.2</v>
      </c>
      <c r="S260">
        <v>11358.2</v>
      </c>
      <c r="T260">
        <v>10840.5</v>
      </c>
      <c r="U260">
        <v>10800.9</v>
      </c>
      <c r="V260">
        <v>10800.8</v>
      </c>
      <c r="W260">
        <v>12465.3</v>
      </c>
    </row>
    <row r="261" spans="1:23" x14ac:dyDescent="0.25">
      <c r="A261">
        <v>626.34299999999996</v>
      </c>
      <c r="B261">
        <v>6438.03</v>
      </c>
      <c r="C261">
        <v>6289.49</v>
      </c>
      <c r="D261">
        <v>6288.03</v>
      </c>
      <c r="E261">
        <v>6288.03</v>
      </c>
      <c r="F261">
        <v>6364.49</v>
      </c>
      <c r="H261">
        <v>622.404</v>
      </c>
      <c r="I261">
        <v>6380.59</v>
      </c>
      <c r="J261">
        <v>6163.54</v>
      </c>
      <c r="K261">
        <v>6105.03</v>
      </c>
      <c r="L261">
        <v>6142.43</v>
      </c>
      <c r="M261">
        <v>6089.24</v>
      </c>
      <c r="N261">
        <v>6307.53</v>
      </c>
      <c r="P261">
        <v>617.55499999999995</v>
      </c>
      <c r="Q261">
        <v>13712.5</v>
      </c>
      <c r="R261">
        <v>10865.5</v>
      </c>
      <c r="S261">
        <v>11269.2</v>
      </c>
      <c r="T261">
        <v>10839.1</v>
      </c>
      <c r="U261">
        <v>10800.7</v>
      </c>
      <c r="V261">
        <v>10800.7</v>
      </c>
      <c r="W261">
        <v>12372.6</v>
      </c>
    </row>
    <row r="262" spans="1:23" x14ac:dyDescent="0.25">
      <c r="A262">
        <v>626.24300000000005</v>
      </c>
      <c r="B262">
        <v>6422.07</v>
      </c>
      <c r="C262">
        <v>6273.58</v>
      </c>
      <c r="D262">
        <v>6272.07</v>
      </c>
      <c r="E262">
        <v>6272.07</v>
      </c>
      <c r="F262">
        <v>6348.58</v>
      </c>
      <c r="H262">
        <v>622.30399999999997</v>
      </c>
      <c r="I262">
        <v>6384.55</v>
      </c>
      <c r="J262">
        <v>6157.22</v>
      </c>
      <c r="K262">
        <v>6106.73</v>
      </c>
      <c r="L262">
        <v>6147.99</v>
      </c>
      <c r="M262">
        <v>6089.76</v>
      </c>
      <c r="N262">
        <v>6307.42</v>
      </c>
      <c r="P262">
        <v>617.45500000000004</v>
      </c>
      <c r="Q262">
        <v>13730</v>
      </c>
      <c r="R262">
        <v>10862.9</v>
      </c>
      <c r="S262">
        <v>11195.4</v>
      </c>
      <c r="T262">
        <v>10837.8</v>
      </c>
      <c r="U262">
        <v>10800.5</v>
      </c>
      <c r="V262">
        <v>10800.5</v>
      </c>
      <c r="W262">
        <v>12295.2</v>
      </c>
    </row>
    <row r="263" spans="1:23" x14ac:dyDescent="0.25">
      <c r="A263">
        <v>626.14300000000003</v>
      </c>
      <c r="B263">
        <v>6402.27</v>
      </c>
      <c r="C263">
        <v>6253.84</v>
      </c>
      <c r="D263">
        <v>6252.27</v>
      </c>
      <c r="E263">
        <v>6252.27</v>
      </c>
      <c r="F263">
        <v>6328.84</v>
      </c>
      <c r="H263">
        <v>622.20399999999995</v>
      </c>
      <c r="I263">
        <v>6386.64</v>
      </c>
      <c r="J263">
        <v>6151.85</v>
      </c>
      <c r="K263">
        <v>6108.56</v>
      </c>
      <c r="L263">
        <v>6153.77</v>
      </c>
      <c r="M263">
        <v>6090.29</v>
      </c>
      <c r="N263">
        <v>6308.6</v>
      </c>
      <c r="P263">
        <v>617.35500000000002</v>
      </c>
      <c r="Q263">
        <v>13590</v>
      </c>
      <c r="R263">
        <v>10860.5</v>
      </c>
      <c r="S263">
        <v>11134.3</v>
      </c>
      <c r="T263">
        <v>10836.5</v>
      </c>
      <c r="U263">
        <v>10800.4</v>
      </c>
      <c r="V263">
        <v>10800.4</v>
      </c>
      <c r="W263">
        <v>12230.7</v>
      </c>
    </row>
    <row r="264" spans="1:23" x14ac:dyDescent="0.25">
      <c r="A264">
        <v>626.04300000000001</v>
      </c>
      <c r="B264">
        <v>6401.63</v>
      </c>
      <c r="C264">
        <v>6253.26</v>
      </c>
      <c r="D264">
        <v>6251.63</v>
      </c>
      <c r="E264">
        <v>6251.63</v>
      </c>
      <c r="F264">
        <v>6328.26</v>
      </c>
      <c r="H264">
        <v>622.10400000000004</v>
      </c>
      <c r="I264">
        <v>6385.5</v>
      </c>
      <c r="J264">
        <v>6147.25</v>
      </c>
      <c r="K264">
        <v>6110.56</v>
      </c>
      <c r="L264">
        <v>6159.71</v>
      </c>
      <c r="M264">
        <v>6090.81</v>
      </c>
      <c r="N264">
        <v>6310.89</v>
      </c>
      <c r="P264">
        <v>617.255</v>
      </c>
      <c r="Q264">
        <v>13417.5</v>
      </c>
      <c r="R264">
        <v>10858.3</v>
      </c>
      <c r="S264">
        <v>11083.7</v>
      </c>
      <c r="T264">
        <v>10835.3</v>
      </c>
      <c r="U264">
        <v>10800.3</v>
      </c>
      <c r="V264">
        <v>10800.2</v>
      </c>
      <c r="W264">
        <v>12176.8</v>
      </c>
    </row>
    <row r="265" spans="1:23" x14ac:dyDescent="0.25">
      <c r="A265">
        <v>625.94299999999998</v>
      </c>
      <c r="B265">
        <v>6453.67</v>
      </c>
      <c r="C265">
        <v>6305.36</v>
      </c>
      <c r="D265">
        <v>6303.67</v>
      </c>
      <c r="E265">
        <v>6303.67</v>
      </c>
      <c r="F265">
        <v>6380.36</v>
      </c>
      <c r="H265">
        <v>622.00400000000002</v>
      </c>
      <c r="I265">
        <v>6374.41</v>
      </c>
      <c r="J265">
        <v>6143.29</v>
      </c>
      <c r="K265">
        <v>6112.74</v>
      </c>
      <c r="L265">
        <v>6165.75</v>
      </c>
      <c r="M265">
        <v>6091.33</v>
      </c>
      <c r="N265">
        <v>6314.11</v>
      </c>
      <c r="P265">
        <v>617.15499999999997</v>
      </c>
      <c r="Q265">
        <v>13560</v>
      </c>
      <c r="R265">
        <v>10856.1</v>
      </c>
      <c r="S265">
        <v>11041.8</v>
      </c>
      <c r="T265">
        <v>10834.1</v>
      </c>
      <c r="U265">
        <v>10800.1</v>
      </c>
      <c r="V265">
        <v>10800.1</v>
      </c>
      <c r="W265">
        <v>12131.8</v>
      </c>
    </row>
    <row r="266" spans="1:23" x14ac:dyDescent="0.25">
      <c r="A266">
        <v>625.84299999999996</v>
      </c>
      <c r="B266">
        <v>6441.07</v>
      </c>
      <c r="C266">
        <v>6292.82</v>
      </c>
      <c r="D266">
        <v>6291.07</v>
      </c>
      <c r="E266">
        <v>6291.07</v>
      </c>
      <c r="F266">
        <v>6367.82</v>
      </c>
      <c r="H266">
        <v>621.904</v>
      </c>
      <c r="I266">
        <v>6366.5</v>
      </c>
      <c r="J266">
        <v>6139.87</v>
      </c>
      <c r="K266">
        <v>6115.14</v>
      </c>
      <c r="L266">
        <v>6171.8</v>
      </c>
      <c r="M266">
        <v>6091.86</v>
      </c>
      <c r="N266">
        <v>6318.1</v>
      </c>
      <c r="P266">
        <v>617.05499999999995</v>
      </c>
      <c r="Q266">
        <v>13550</v>
      </c>
      <c r="R266">
        <v>10854.1</v>
      </c>
      <c r="S266">
        <v>11006.9</v>
      </c>
      <c r="T266">
        <v>10833</v>
      </c>
      <c r="U266">
        <v>10800</v>
      </c>
      <c r="V266">
        <v>10800</v>
      </c>
      <c r="W266">
        <v>12093.9</v>
      </c>
    </row>
    <row r="267" spans="1:23" x14ac:dyDescent="0.25">
      <c r="A267">
        <v>625.74300000000005</v>
      </c>
      <c r="B267">
        <v>6406.1</v>
      </c>
      <c r="C267">
        <v>6257.91</v>
      </c>
      <c r="D267">
        <v>6256.1</v>
      </c>
      <c r="E267">
        <v>6256.1</v>
      </c>
      <c r="F267">
        <v>6332.91</v>
      </c>
      <c r="H267">
        <v>621.80399999999997</v>
      </c>
      <c r="I267">
        <v>6376.55</v>
      </c>
      <c r="J267">
        <v>6136.9</v>
      </c>
      <c r="K267">
        <v>6117.81</v>
      </c>
      <c r="L267">
        <v>6177.79</v>
      </c>
      <c r="M267">
        <v>6092.38</v>
      </c>
      <c r="N267">
        <v>6322.73</v>
      </c>
      <c r="P267">
        <v>616.95500000000004</v>
      </c>
      <c r="Q267">
        <v>13677.5</v>
      </c>
      <c r="R267">
        <v>10852.1</v>
      </c>
      <c r="S267">
        <v>10977.8</v>
      </c>
      <c r="T267">
        <v>10832</v>
      </c>
      <c r="U267">
        <v>10799.9</v>
      </c>
      <c r="V267">
        <v>10799.9</v>
      </c>
      <c r="W267">
        <v>12062</v>
      </c>
    </row>
    <row r="268" spans="1:23" x14ac:dyDescent="0.25">
      <c r="A268">
        <v>625.64300000000003</v>
      </c>
      <c r="B268">
        <v>6433.27</v>
      </c>
      <c r="C268">
        <v>6285.17</v>
      </c>
      <c r="D268">
        <v>6283.27</v>
      </c>
      <c r="E268">
        <v>6283.27</v>
      </c>
      <c r="F268">
        <v>6360.17</v>
      </c>
      <c r="H268">
        <v>621.70399999999995</v>
      </c>
      <c r="I268">
        <v>6383.82</v>
      </c>
      <c r="J268">
        <v>6134.31</v>
      </c>
      <c r="K268">
        <v>6120.8</v>
      </c>
      <c r="L268">
        <v>6183.59</v>
      </c>
      <c r="M268">
        <v>6092.91</v>
      </c>
      <c r="N268">
        <v>6327.89</v>
      </c>
      <c r="P268">
        <v>616.85500000000002</v>
      </c>
      <c r="Q268">
        <v>13285</v>
      </c>
      <c r="R268">
        <v>10850.3</v>
      </c>
      <c r="S268">
        <v>10953.4</v>
      </c>
      <c r="T268">
        <v>10831</v>
      </c>
      <c r="U268">
        <v>10799.8</v>
      </c>
      <c r="V268">
        <v>10799.8</v>
      </c>
      <c r="W268">
        <v>12035</v>
      </c>
    </row>
    <row r="269" spans="1:23" x14ac:dyDescent="0.25">
      <c r="A269">
        <v>625.54300000000001</v>
      </c>
      <c r="B269">
        <v>6416.43</v>
      </c>
      <c r="C269">
        <v>6268.43</v>
      </c>
      <c r="D269">
        <v>6266.43</v>
      </c>
      <c r="E269">
        <v>6266.43</v>
      </c>
      <c r="F269">
        <v>6343.44</v>
      </c>
      <c r="H269">
        <v>621.60400000000004</v>
      </c>
      <c r="I269">
        <v>6391.45</v>
      </c>
      <c r="J269">
        <v>6132.04</v>
      </c>
      <c r="K269">
        <v>6124.18</v>
      </c>
      <c r="L269">
        <v>6189.12</v>
      </c>
      <c r="M269">
        <v>6093.43</v>
      </c>
      <c r="N269">
        <v>6333.48</v>
      </c>
      <c r="P269">
        <v>616.755</v>
      </c>
      <c r="Q269">
        <v>13292.5</v>
      </c>
      <c r="R269">
        <v>10848.5</v>
      </c>
      <c r="S269">
        <v>10933</v>
      </c>
      <c r="T269">
        <v>10830</v>
      </c>
      <c r="U269">
        <v>10799.7</v>
      </c>
      <c r="V269">
        <v>10799.7</v>
      </c>
      <c r="W269">
        <v>12012</v>
      </c>
    </row>
    <row r="270" spans="1:23" x14ac:dyDescent="0.25">
      <c r="A270">
        <v>625.44299999999998</v>
      </c>
      <c r="B270">
        <v>6417.53</v>
      </c>
      <c r="C270">
        <v>6269.63</v>
      </c>
      <c r="D270">
        <v>6267.53</v>
      </c>
      <c r="E270">
        <v>6267.53</v>
      </c>
      <c r="F270">
        <v>6344.63</v>
      </c>
      <c r="H270">
        <v>621.50400000000002</v>
      </c>
      <c r="I270">
        <v>6372.14</v>
      </c>
      <c r="J270">
        <v>6130.06</v>
      </c>
      <c r="K270">
        <v>6128.04</v>
      </c>
      <c r="L270">
        <v>6194.26</v>
      </c>
      <c r="M270">
        <v>6093.96</v>
      </c>
      <c r="N270">
        <v>6339.43</v>
      </c>
      <c r="P270">
        <v>616.65499999999997</v>
      </c>
      <c r="Q270">
        <v>13465</v>
      </c>
      <c r="R270">
        <v>10846.8</v>
      </c>
      <c r="S270">
        <v>10915.7</v>
      </c>
      <c r="T270">
        <v>10829.1</v>
      </c>
      <c r="U270">
        <v>10799.7</v>
      </c>
      <c r="V270">
        <v>10799.7</v>
      </c>
      <c r="W270">
        <v>11992.3</v>
      </c>
    </row>
    <row r="271" spans="1:23" x14ac:dyDescent="0.25">
      <c r="A271">
        <v>625.34299999999996</v>
      </c>
      <c r="B271">
        <v>6425.27</v>
      </c>
      <c r="C271">
        <v>6277.46</v>
      </c>
      <c r="D271">
        <v>6275.27</v>
      </c>
      <c r="E271">
        <v>6275.27</v>
      </c>
      <c r="F271">
        <v>6352.46</v>
      </c>
      <c r="H271">
        <v>621.404</v>
      </c>
      <c r="I271">
        <v>6412.09</v>
      </c>
      <c r="J271">
        <v>6128.32</v>
      </c>
      <c r="K271">
        <v>6132.46</v>
      </c>
      <c r="L271">
        <v>6198.89</v>
      </c>
      <c r="M271">
        <v>6094.48</v>
      </c>
      <c r="N271">
        <v>6345.71</v>
      </c>
      <c r="P271">
        <v>616.55499999999995</v>
      </c>
      <c r="Q271">
        <v>13532.5</v>
      </c>
      <c r="R271">
        <v>10845.2</v>
      </c>
      <c r="S271">
        <v>10901.1</v>
      </c>
      <c r="T271">
        <v>10828.2</v>
      </c>
      <c r="U271">
        <v>10799.6</v>
      </c>
      <c r="V271">
        <v>10799.6</v>
      </c>
      <c r="W271">
        <v>11975.3</v>
      </c>
    </row>
    <row r="272" spans="1:23" x14ac:dyDescent="0.25">
      <c r="A272">
        <v>625.24300000000005</v>
      </c>
      <c r="B272">
        <v>6436</v>
      </c>
      <c r="C272">
        <v>6288.24</v>
      </c>
      <c r="D272">
        <v>6286</v>
      </c>
      <c r="E272">
        <v>6286</v>
      </c>
      <c r="F272">
        <v>6363.24</v>
      </c>
      <c r="H272">
        <v>621.30399999999997</v>
      </c>
      <c r="I272">
        <v>6425.18</v>
      </c>
      <c r="J272">
        <v>6126.79</v>
      </c>
      <c r="K272">
        <v>6137.6</v>
      </c>
      <c r="L272">
        <v>6202.93</v>
      </c>
      <c r="M272">
        <v>6095.01</v>
      </c>
      <c r="N272">
        <v>6352.31</v>
      </c>
      <c r="P272">
        <v>616.45500000000004</v>
      </c>
      <c r="Q272">
        <v>13535</v>
      </c>
      <c r="R272">
        <v>10843.6</v>
      </c>
      <c r="S272">
        <v>10888.7</v>
      </c>
      <c r="T272">
        <v>10827.3</v>
      </c>
      <c r="U272">
        <v>10799.5</v>
      </c>
      <c r="V272">
        <v>10799.5</v>
      </c>
      <c r="W272">
        <v>11960.6</v>
      </c>
    </row>
    <row r="273" spans="1:23" x14ac:dyDescent="0.25">
      <c r="A273">
        <v>625.14300000000003</v>
      </c>
      <c r="B273">
        <v>6419.77</v>
      </c>
      <c r="C273">
        <v>6272.11</v>
      </c>
      <c r="D273">
        <v>6269.77</v>
      </c>
      <c r="E273">
        <v>6269.77</v>
      </c>
      <c r="F273">
        <v>6347.11</v>
      </c>
      <c r="H273">
        <v>621.20399999999995</v>
      </c>
      <c r="I273">
        <v>6437.95</v>
      </c>
      <c r="J273">
        <v>6125.44</v>
      </c>
      <c r="K273">
        <v>6143.61</v>
      </c>
      <c r="L273">
        <v>6206.28</v>
      </c>
      <c r="M273">
        <v>6095.53</v>
      </c>
      <c r="N273">
        <v>6359.28</v>
      </c>
      <c r="P273">
        <v>616.35500000000002</v>
      </c>
      <c r="Q273">
        <v>13555</v>
      </c>
      <c r="R273">
        <v>10842.2</v>
      </c>
      <c r="S273">
        <v>10878</v>
      </c>
      <c r="T273">
        <v>10826.5</v>
      </c>
      <c r="U273">
        <v>10799.5</v>
      </c>
      <c r="V273">
        <v>10799.5</v>
      </c>
      <c r="W273">
        <v>11947.8</v>
      </c>
    </row>
    <row r="274" spans="1:23" x14ac:dyDescent="0.25">
      <c r="A274">
        <v>625.04300000000001</v>
      </c>
      <c r="B274">
        <v>6421.6</v>
      </c>
      <c r="C274">
        <v>6273.53</v>
      </c>
      <c r="D274">
        <v>6271.08</v>
      </c>
      <c r="E274">
        <v>6271.08</v>
      </c>
      <c r="F274">
        <v>6348.54</v>
      </c>
      <c r="H274">
        <v>621.10400000000004</v>
      </c>
      <c r="I274">
        <v>6449.18</v>
      </c>
      <c r="J274">
        <v>6124.26</v>
      </c>
      <c r="K274">
        <v>6150.69</v>
      </c>
      <c r="L274">
        <v>6208.86</v>
      </c>
      <c r="M274">
        <v>6096.06</v>
      </c>
      <c r="N274">
        <v>6366.7</v>
      </c>
      <c r="P274">
        <v>616.255</v>
      </c>
      <c r="Q274">
        <v>13670</v>
      </c>
      <c r="R274">
        <v>10840.8</v>
      </c>
      <c r="S274">
        <v>10868.9</v>
      </c>
      <c r="T274">
        <v>10825.7</v>
      </c>
      <c r="U274">
        <v>10799.4</v>
      </c>
      <c r="V274">
        <v>10799.4</v>
      </c>
      <c r="W274">
        <v>11936.6</v>
      </c>
    </row>
    <row r="275" spans="1:23" x14ac:dyDescent="0.25">
      <c r="A275">
        <v>624.94299999999998</v>
      </c>
      <c r="B275">
        <v>6421.87</v>
      </c>
      <c r="C275">
        <v>6274.77</v>
      </c>
      <c r="D275">
        <v>6272.21</v>
      </c>
      <c r="E275">
        <v>6272.2</v>
      </c>
      <c r="F275">
        <v>6349.78</v>
      </c>
      <c r="H275">
        <v>621.00400000000002</v>
      </c>
      <c r="I275">
        <v>6460.45</v>
      </c>
      <c r="J275">
        <v>6123.23</v>
      </c>
      <c r="K275">
        <v>6159.09</v>
      </c>
      <c r="L275">
        <v>6210.59</v>
      </c>
      <c r="M275">
        <v>6096.58</v>
      </c>
      <c r="N275">
        <v>6374.75</v>
      </c>
      <c r="P275">
        <v>616.15499999999997</v>
      </c>
      <c r="Q275">
        <v>13390</v>
      </c>
      <c r="R275">
        <v>10839.5</v>
      </c>
      <c r="S275">
        <v>10861.1</v>
      </c>
      <c r="T275">
        <v>10825</v>
      </c>
      <c r="U275">
        <v>10799.4</v>
      </c>
      <c r="V275">
        <v>10799.4</v>
      </c>
      <c r="W275">
        <v>11926.8</v>
      </c>
    </row>
    <row r="276" spans="1:23" x14ac:dyDescent="0.25">
      <c r="A276">
        <v>624.84299999999996</v>
      </c>
      <c r="B276">
        <v>6443.47</v>
      </c>
      <c r="C276">
        <v>6276.01</v>
      </c>
      <c r="D276">
        <v>6273.34</v>
      </c>
      <c r="E276">
        <v>6273.32</v>
      </c>
      <c r="F276">
        <v>6351.03</v>
      </c>
      <c r="H276">
        <v>620.904</v>
      </c>
      <c r="I276">
        <v>6472.36</v>
      </c>
      <c r="J276">
        <v>6122.32</v>
      </c>
      <c r="K276">
        <v>6169.07</v>
      </c>
      <c r="L276">
        <v>6211.45</v>
      </c>
      <c r="M276">
        <v>6097.1</v>
      </c>
      <c r="N276">
        <v>6383.63</v>
      </c>
      <c r="P276">
        <v>616.05499999999995</v>
      </c>
      <c r="Q276">
        <v>13165</v>
      </c>
      <c r="R276">
        <v>10838.2</v>
      </c>
      <c r="S276">
        <v>10854.3</v>
      </c>
      <c r="T276">
        <v>10824.3</v>
      </c>
      <c r="U276">
        <v>10799.3</v>
      </c>
      <c r="V276">
        <v>10799.3</v>
      </c>
      <c r="W276">
        <v>11918.1</v>
      </c>
    </row>
    <row r="277" spans="1:23" x14ac:dyDescent="0.25">
      <c r="A277">
        <v>624.74300000000005</v>
      </c>
      <c r="B277">
        <v>6423.63</v>
      </c>
      <c r="C277">
        <v>6277.27</v>
      </c>
      <c r="D277">
        <v>6274.47</v>
      </c>
      <c r="E277">
        <v>6274.44</v>
      </c>
      <c r="F277">
        <v>6352.3</v>
      </c>
      <c r="H277">
        <v>620.80399999999997</v>
      </c>
      <c r="I277">
        <v>6502.27</v>
      </c>
      <c r="J277">
        <v>6121.53</v>
      </c>
      <c r="K277">
        <v>6180.97</v>
      </c>
      <c r="L277">
        <v>6211.4</v>
      </c>
      <c r="M277">
        <v>6097.63</v>
      </c>
      <c r="N277">
        <v>6393.64</v>
      </c>
      <c r="P277">
        <v>615.95500000000004</v>
      </c>
      <c r="Q277">
        <v>13307.5</v>
      </c>
      <c r="R277">
        <v>10837</v>
      </c>
      <c r="S277">
        <v>10848.5</v>
      </c>
      <c r="T277">
        <v>10823.6</v>
      </c>
      <c r="U277">
        <v>10799.3</v>
      </c>
      <c r="V277">
        <v>10799.3</v>
      </c>
      <c r="W277">
        <v>11910.4</v>
      </c>
    </row>
    <row r="278" spans="1:23" x14ac:dyDescent="0.25">
      <c r="A278">
        <v>624.64300000000003</v>
      </c>
      <c r="B278">
        <v>6441.5</v>
      </c>
      <c r="C278">
        <v>6278.53</v>
      </c>
      <c r="D278">
        <v>6275.61</v>
      </c>
      <c r="E278">
        <v>6275.57</v>
      </c>
      <c r="F278">
        <v>6353.58</v>
      </c>
      <c r="H278">
        <v>620.70399999999995</v>
      </c>
      <c r="I278">
        <v>6518.18</v>
      </c>
      <c r="J278">
        <v>6120.84</v>
      </c>
      <c r="K278">
        <v>6195.15</v>
      </c>
      <c r="L278">
        <v>6210.43</v>
      </c>
      <c r="M278">
        <v>6098.15</v>
      </c>
      <c r="N278">
        <v>6405.11</v>
      </c>
      <c r="P278">
        <v>615.85500000000002</v>
      </c>
      <c r="Q278">
        <v>13427.5</v>
      </c>
      <c r="R278">
        <v>10835.9</v>
      </c>
      <c r="S278">
        <v>10843.3</v>
      </c>
      <c r="T278">
        <v>10822.9</v>
      </c>
      <c r="U278">
        <v>10799.3</v>
      </c>
      <c r="V278">
        <v>10799.3</v>
      </c>
      <c r="W278">
        <v>11903.5</v>
      </c>
    </row>
    <row r="279" spans="1:23" x14ac:dyDescent="0.25">
      <c r="A279">
        <v>624.54300000000001</v>
      </c>
      <c r="B279">
        <v>6442.13</v>
      </c>
      <c r="C279">
        <v>6279.81</v>
      </c>
      <c r="D279">
        <v>6276.75</v>
      </c>
      <c r="E279">
        <v>6276.69</v>
      </c>
      <c r="F279">
        <v>6354.87</v>
      </c>
      <c r="H279">
        <v>620.60400000000004</v>
      </c>
      <c r="I279">
        <v>6501.36</v>
      </c>
      <c r="J279">
        <v>6120.24</v>
      </c>
      <c r="K279">
        <v>6211.96</v>
      </c>
      <c r="L279">
        <v>6208.58</v>
      </c>
      <c r="M279">
        <v>6098.68</v>
      </c>
      <c r="N279">
        <v>6418.42</v>
      </c>
      <c r="P279">
        <v>615.755</v>
      </c>
      <c r="Q279">
        <v>13410</v>
      </c>
      <c r="R279">
        <v>10834.7</v>
      </c>
      <c r="S279">
        <v>10838.8</v>
      </c>
      <c r="T279">
        <v>10822.3</v>
      </c>
      <c r="U279">
        <v>10799.3</v>
      </c>
      <c r="V279">
        <v>10799.3</v>
      </c>
      <c r="W279">
        <v>11897.4</v>
      </c>
    </row>
    <row r="280" spans="1:23" x14ac:dyDescent="0.25">
      <c r="A280">
        <v>624.44299999999998</v>
      </c>
      <c r="B280">
        <v>6443.07</v>
      </c>
      <c r="C280">
        <v>6281.09</v>
      </c>
      <c r="D280">
        <v>6277.9</v>
      </c>
      <c r="E280">
        <v>6277.81</v>
      </c>
      <c r="F280">
        <v>6356.19</v>
      </c>
      <c r="H280">
        <v>620.50400000000002</v>
      </c>
      <c r="I280">
        <v>6512.64</v>
      </c>
      <c r="J280">
        <v>6119.72</v>
      </c>
      <c r="K280">
        <v>6231.81</v>
      </c>
      <c r="L280">
        <v>6205.89</v>
      </c>
      <c r="M280">
        <v>6099.2</v>
      </c>
      <c r="N280">
        <v>6434.02</v>
      </c>
      <c r="P280">
        <v>615.65499999999997</v>
      </c>
      <c r="Q280">
        <v>13272.5</v>
      </c>
      <c r="R280">
        <v>10833.7</v>
      </c>
      <c r="S280">
        <v>10834.9</v>
      </c>
      <c r="T280">
        <v>10821.7</v>
      </c>
      <c r="U280">
        <v>10799.2</v>
      </c>
      <c r="V280">
        <v>10799.2</v>
      </c>
      <c r="W280">
        <v>11891.8</v>
      </c>
    </row>
    <row r="281" spans="1:23" x14ac:dyDescent="0.25">
      <c r="A281">
        <v>624.34299999999996</v>
      </c>
      <c r="B281">
        <v>6445.17</v>
      </c>
      <c r="C281">
        <v>6282.39</v>
      </c>
      <c r="D281">
        <v>6279.07</v>
      </c>
      <c r="E281">
        <v>6278.93</v>
      </c>
      <c r="F281">
        <v>6357.53</v>
      </c>
      <c r="H281">
        <v>620.404</v>
      </c>
      <c r="I281">
        <v>6515.64</v>
      </c>
      <c r="J281">
        <v>6119.28</v>
      </c>
      <c r="K281">
        <v>6254.98</v>
      </c>
      <c r="L281">
        <v>6202.44</v>
      </c>
      <c r="M281">
        <v>6099.73</v>
      </c>
      <c r="N281">
        <v>6452.25</v>
      </c>
      <c r="P281">
        <v>615.55499999999995</v>
      </c>
      <c r="Q281">
        <v>13422.5</v>
      </c>
      <c r="R281">
        <v>10832.7</v>
      </c>
      <c r="S281">
        <v>10831.5</v>
      </c>
      <c r="T281">
        <v>10821.1</v>
      </c>
      <c r="U281">
        <v>10799.2</v>
      </c>
      <c r="V281">
        <v>10799.2</v>
      </c>
      <c r="W281">
        <v>11886.8</v>
      </c>
    </row>
    <row r="282" spans="1:23" x14ac:dyDescent="0.25">
      <c r="A282">
        <v>624.24300000000005</v>
      </c>
      <c r="B282">
        <v>6451.03</v>
      </c>
      <c r="C282">
        <v>6283.7</v>
      </c>
      <c r="D282">
        <v>6280.26</v>
      </c>
      <c r="E282">
        <v>6280.05</v>
      </c>
      <c r="F282">
        <v>6358.91</v>
      </c>
      <c r="H282">
        <v>620.30399999999997</v>
      </c>
      <c r="I282">
        <v>6530.86</v>
      </c>
      <c r="J282">
        <v>6118.91</v>
      </c>
      <c r="K282">
        <v>6281.72</v>
      </c>
      <c r="L282">
        <v>6198.32</v>
      </c>
      <c r="M282">
        <v>6100.25</v>
      </c>
      <c r="N282">
        <v>6473.45</v>
      </c>
      <c r="P282">
        <v>615.45500000000004</v>
      </c>
      <c r="Q282">
        <v>13070</v>
      </c>
      <c r="R282">
        <v>10831.7</v>
      </c>
      <c r="S282">
        <v>10828.4</v>
      </c>
      <c r="T282">
        <v>10820.6</v>
      </c>
      <c r="U282">
        <v>10799.2</v>
      </c>
      <c r="V282">
        <v>10799.2</v>
      </c>
      <c r="W282">
        <v>11882.2</v>
      </c>
    </row>
    <row r="283" spans="1:23" x14ac:dyDescent="0.25">
      <c r="A283">
        <v>624.14300000000003</v>
      </c>
      <c r="B283">
        <v>6441.9</v>
      </c>
      <c r="C283">
        <v>6285.03</v>
      </c>
      <c r="D283">
        <v>6281.48</v>
      </c>
      <c r="E283">
        <v>6281.18</v>
      </c>
      <c r="F283">
        <v>6360.33</v>
      </c>
      <c r="H283">
        <v>620.20399999999995</v>
      </c>
      <c r="I283">
        <v>6570.64</v>
      </c>
      <c r="J283">
        <v>6118.6</v>
      </c>
      <c r="K283">
        <v>6312.16</v>
      </c>
      <c r="L283">
        <v>6193.61</v>
      </c>
      <c r="M283">
        <v>6100.78</v>
      </c>
      <c r="N283">
        <v>6497.82</v>
      </c>
      <c r="P283">
        <v>615.35500000000002</v>
      </c>
      <c r="Q283">
        <v>13412.5</v>
      </c>
      <c r="R283">
        <v>10830.8</v>
      </c>
      <c r="S283">
        <v>10825.7</v>
      </c>
      <c r="T283">
        <v>10820</v>
      </c>
      <c r="U283">
        <v>10799.2</v>
      </c>
      <c r="V283">
        <v>10799.2</v>
      </c>
      <c r="W283">
        <v>11878.1</v>
      </c>
    </row>
    <row r="284" spans="1:23" x14ac:dyDescent="0.25">
      <c r="A284">
        <v>624.04300000000001</v>
      </c>
      <c r="B284">
        <v>6449</v>
      </c>
      <c r="C284">
        <v>6286.37</v>
      </c>
      <c r="D284">
        <v>6282.73</v>
      </c>
      <c r="E284">
        <v>6282.3</v>
      </c>
      <c r="F284">
        <v>6361.8</v>
      </c>
      <c r="H284">
        <v>620.10400000000004</v>
      </c>
      <c r="I284">
        <v>6585.82</v>
      </c>
      <c r="J284">
        <v>6118.34</v>
      </c>
      <c r="K284">
        <v>6346.15</v>
      </c>
      <c r="L284">
        <v>6188.44</v>
      </c>
      <c r="M284">
        <v>6101.3</v>
      </c>
      <c r="N284">
        <v>6525.33</v>
      </c>
      <c r="P284">
        <v>615.255</v>
      </c>
      <c r="Q284">
        <v>13372.5</v>
      </c>
      <c r="R284">
        <v>10829.9</v>
      </c>
      <c r="S284">
        <v>10823.3</v>
      </c>
      <c r="T284">
        <v>10819.5</v>
      </c>
      <c r="U284">
        <v>10799.2</v>
      </c>
      <c r="V284">
        <v>10799.2</v>
      </c>
      <c r="W284">
        <v>11874.3</v>
      </c>
    </row>
    <row r="285" spans="1:23" x14ac:dyDescent="0.25">
      <c r="A285">
        <v>623.94299999999998</v>
      </c>
      <c r="B285">
        <v>6462.93</v>
      </c>
      <c r="C285">
        <v>6287.73</v>
      </c>
      <c r="D285">
        <v>6284.03</v>
      </c>
      <c r="E285">
        <v>6283.42</v>
      </c>
      <c r="F285">
        <v>6363.35</v>
      </c>
      <c r="H285">
        <v>620.00400000000002</v>
      </c>
      <c r="I285">
        <v>6646.55</v>
      </c>
      <c r="J285">
        <v>6118.13</v>
      </c>
      <c r="K285">
        <v>6383.38</v>
      </c>
      <c r="L285">
        <v>6182.92</v>
      </c>
      <c r="M285">
        <v>6101.83</v>
      </c>
      <c r="N285">
        <v>6555.78</v>
      </c>
      <c r="P285">
        <v>615.15499999999997</v>
      </c>
      <c r="Q285">
        <v>13242.5</v>
      </c>
      <c r="R285">
        <v>10829</v>
      </c>
      <c r="S285">
        <v>10821.2</v>
      </c>
      <c r="T285">
        <v>10819</v>
      </c>
      <c r="U285">
        <v>10799.2</v>
      </c>
      <c r="V285">
        <v>10799.2</v>
      </c>
      <c r="W285">
        <v>11870.8</v>
      </c>
    </row>
    <row r="286" spans="1:23" x14ac:dyDescent="0.25">
      <c r="A286">
        <v>623.84299999999996</v>
      </c>
      <c r="B286">
        <v>6439.57</v>
      </c>
      <c r="C286">
        <v>6289.11</v>
      </c>
      <c r="D286">
        <v>6285.4</v>
      </c>
      <c r="E286">
        <v>6284.54</v>
      </c>
      <c r="F286">
        <v>6364.97</v>
      </c>
      <c r="H286">
        <v>619.904</v>
      </c>
      <c r="I286">
        <v>6674.95</v>
      </c>
      <c r="J286">
        <v>6117.98</v>
      </c>
      <c r="K286">
        <v>6423.16</v>
      </c>
      <c r="L286">
        <v>6177.18</v>
      </c>
      <c r="M286">
        <v>6102.35</v>
      </c>
      <c r="N286">
        <v>6588.61</v>
      </c>
      <c r="P286">
        <v>615.05499999999995</v>
      </c>
      <c r="Q286">
        <v>13295</v>
      </c>
      <c r="R286">
        <v>10828.2</v>
      </c>
      <c r="S286">
        <v>10819.3</v>
      </c>
      <c r="T286">
        <v>10818.5</v>
      </c>
      <c r="U286">
        <v>10799.2</v>
      </c>
      <c r="V286">
        <v>10799.2</v>
      </c>
      <c r="W286">
        <v>11867.6</v>
      </c>
    </row>
    <row r="287" spans="1:23" x14ac:dyDescent="0.25">
      <c r="A287">
        <v>623.74300000000005</v>
      </c>
      <c r="B287">
        <v>6453.17</v>
      </c>
      <c r="C287">
        <v>6290.52</v>
      </c>
      <c r="D287">
        <v>6286.86</v>
      </c>
      <c r="E287">
        <v>6285.66</v>
      </c>
      <c r="F287">
        <v>6366.71</v>
      </c>
      <c r="H287">
        <v>619.80399999999997</v>
      </c>
      <c r="I287">
        <v>6682.05</v>
      </c>
      <c r="J287">
        <v>6117.86</v>
      </c>
      <c r="K287">
        <v>6464.51</v>
      </c>
      <c r="L287">
        <v>6171.33</v>
      </c>
      <c r="M287">
        <v>6102.88</v>
      </c>
      <c r="N287">
        <v>6622.95</v>
      </c>
      <c r="P287">
        <v>614.95500000000004</v>
      </c>
      <c r="Q287">
        <v>13470</v>
      </c>
      <c r="R287">
        <v>10827.4</v>
      </c>
      <c r="S287">
        <v>10817.6</v>
      </c>
      <c r="T287">
        <v>10818</v>
      </c>
      <c r="U287">
        <v>10799.2</v>
      </c>
      <c r="V287">
        <v>10799.2</v>
      </c>
      <c r="W287">
        <v>11864.7</v>
      </c>
    </row>
    <row r="288" spans="1:23" x14ac:dyDescent="0.25">
      <c r="A288">
        <v>623.64300000000003</v>
      </c>
      <c r="B288">
        <v>6436.63</v>
      </c>
      <c r="C288">
        <v>6291.95</v>
      </c>
      <c r="D288">
        <v>6288.43</v>
      </c>
      <c r="E288">
        <v>6286.79</v>
      </c>
      <c r="F288">
        <v>6368.59</v>
      </c>
      <c r="H288">
        <v>619.70399999999995</v>
      </c>
      <c r="I288">
        <v>6720.36</v>
      </c>
      <c r="J288">
        <v>6117.78</v>
      </c>
      <c r="K288">
        <v>6506.13</v>
      </c>
      <c r="L288">
        <v>6165.49</v>
      </c>
      <c r="M288">
        <v>6103.4</v>
      </c>
      <c r="N288">
        <v>6657.6</v>
      </c>
      <c r="P288">
        <v>614.85500000000002</v>
      </c>
      <c r="Q288">
        <v>13112.5</v>
      </c>
      <c r="R288">
        <v>10826.6</v>
      </c>
      <c r="S288">
        <v>10816.1</v>
      </c>
      <c r="T288">
        <v>10817.6</v>
      </c>
      <c r="U288">
        <v>10799.2</v>
      </c>
      <c r="V288">
        <v>10799.2</v>
      </c>
      <c r="W288">
        <v>11862</v>
      </c>
    </row>
    <row r="289" spans="1:23" x14ac:dyDescent="0.25">
      <c r="A289">
        <v>623.54300000000001</v>
      </c>
      <c r="B289">
        <v>6431.67</v>
      </c>
      <c r="C289">
        <v>6293.4</v>
      </c>
      <c r="D289">
        <v>6290.13</v>
      </c>
      <c r="E289">
        <v>6287.91</v>
      </c>
      <c r="F289">
        <v>6370.63</v>
      </c>
      <c r="H289">
        <v>619.60400000000004</v>
      </c>
      <c r="I289">
        <v>6761.64</v>
      </c>
      <c r="J289">
        <v>6117.74</v>
      </c>
      <c r="K289">
        <v>6546.45</v>
      </c>
      <c r="L289">
        <v>6159.76</v>
      </c>
      <c r="M289">
        <v>6103.92</v>
      </c>
      <c r="N289">
        <v>6691.1</v>
      </c>
      <c r="P289">
        <v>614.755</v>
      </c>
      <c r="Q289">
        <v>13315</v>
      </c>
      <c r="R289">
        <v>10841.7</v>
      </c>
      <c r="S289">
        <v>10830.6</v>
      </c>
      <c r="T289">
        <v>10833</v>
      </c>
      <c r="U289">
        <v>10815</v>
      </c>
      <c r="V289">
        <v>10815</v>
      </c>
      <c r="W289">
        <v>11875.3</v>
      </c>
    </row>
    <row r="290" spans="1:23" x14ac:dyDescent="0.25">
      <c r="A290">
        <v>623.44299999999998</v>
      </c>
      <c r="B290">
        <v>6412.1</v>
      </c>
      <c r="C290">
        <v>6294.89</v>
      </c>
      <c r="D290">
        <v>6292.01</v>
      </c>
      <c r="E290">
        <v>6289.03</v>
      </c>
      <c r="F290">
        <v>6372.87</v>
      </c>
      <c r="H290">
        <v>619.50400000000002</v>
      </c>
      <c r="I290">
        <v>6794.27</v>
      </c>
      <c r="J290">
        <v>6117.73</v>
      </c>
      <c r="K290">
        <v>6583.66</v>
      </c>
      <c r="L290">
        <v>6154.24</v>
      </c>
      <c r="M290">
        <v>6104.45</v>
      </c>
      <c r="N290">
        <v>6721.73</v>
      </c>
      <c r="P290">
        <v>614.65499999999997</v>
      </c>
      <c r="Q290">
        <v>13277.5</v>
      </c>
      <c r="R290">
        <v>10803.5</v>
      </c>
      <c r="S290">
        <v>10791.8</v>
      </c>
      <c r="T290">
        <v>10795.1</v>
      </c>
      <c r="U290">
        <v>10777.5</v>
      </c>
      <c r="V290">
        <v>10777.5</v>
      </c>
      <c r="W290">
        <v>11835.4</v>
      </c>
    </row>
    <row r="291" spans="1:23" x14ac:dyDescent="0.25">
      <c r="A291">
        <v>623.34299999999996</v>
      </c>
      <c r="B291">
        <v>6441.1</v>
      </c>
      <c r="C291">
        <v>6296.41</v>
      </c>
      <c r="D291">
        <v>6294.11</v>
      </c>
      <c r="E291">
        <v>6290.15</v>
      </c>
      <c r="F291">
        <v>6375.37</v>
      </c>
      <c r="H291">
        <v>619.404</v>
      </c>
      <c r="I291">
        <v>6808</v>
      </c>
      <c r="J291">
        <v>6117.75</v>
      </c>
      <c r="K291">
        <v>6615.91</v>
      </c>
      <c r="L291">
        <v>6148.99</v>
      </c>
      <c r="M291">
        <v>6104.97</v>
      </c>
      <c r="N291">
        <v>6747.71</v>
      </c>
      <c r="P291">
        <v>614.55499999999995</v>
      </c>
      <c r="Q291">
        <v>13392.5</v>
      </c>
      <c r="R291">
        <v>10917.9</v>
      </c>
      <c r="S291">
        <v>10905.7</v>
      </c>
      <c r="T291">
        <v>10909.7</v>
      </c>
      <c r="U291">
        <v>10892.5</v>
      </c>
      <c r="V291">
        <v>10892.5</v>
      </c>
      <c r="W291">
        <v>11948.3</v>
      </c>
    </row>
    <row r="292" spans="1:23" x14ac:dyDescent="0.25">
      <c r="A292">
        <v>623.24300000000005</v>
      </c>
      <c r="B292">
        <v>6461.07</v>
      </c>
      <c r="C292">
        <v>6297.98</v>
      </c>
      <c r="D292">
        <v>6296.46</v>
      </c>
      <c r="E292">
        <v>6291.27</v>
      </c>
      <c r="F292">
        <v>6378.16</v>
      </c>
      <c r="H292">
        <v>619.30399999999997</v>
      </c>
      <c r="I292">
        <v>6854.36</v>
      </c>
      <c r="J292">
        <v>6117.8</v>
      </c>
      <c r="K292">
        <v>6641.48</v>
      </c>
      <c r="L292">
        <v>6144.09</v>
      </c>
      <c r="M292">
        <v>6105.5</v>
      </c>
      <c r="N292">
        <v>6767.37</v>
      </c>
      <c r="P292">
        <v>614.45500000000004</v>
      </c>
      <c r="Q292">
        <v>13270</v>
      </c>
      <c r="R292">
        <v>10794.7</v>
      </c>
      <c r="S292">
        <v>10782.2</v>
      </c>
      <c r="T292">
        <v>10786.8</v>
      </c>
      <c r="U292">
        <v>10770</v>
      </c>
      <c r="V292">
        <v>10770</v>
      </c>
      <c r="W292">
        <v>11823.7</v>
      </c>
    </row>
    <row r="293" spans="1:23" x14ac:dyDescent="0.25">
      <c r="A293">
        <v>623.14300000000003</v>
      </c>
      <c r="B293">
        <v>6433.23</v>
      </c>
      <c r="C293">
        <v>6299.59</v>
      </c>
      <c r="D293">
        <v>6299.11</v>
      </c>
      <c r="E293">
        <v>6292.4</v>
      </c>
      <c r="F293">
        <v>6381.3</v>
      </c>
      <c r="H293">
        <v>619.20399999999995</v>
      </c>
      <c r="I293">
        <v>6866.05</v>
      </c>
      <c r="J293">
        <v>6117.88</v>
      </c>
      <c r="K293">
        <v>6658.65</v>
      </c>
      <c r="L293">
        <v>6139.57</v>
      </c>
      <c r="M293">
        <v>6106.02</v>
      </c>
      <c r="N293">
        <v>6779.05</v>
      </c>
      <c r="P293">
        <v>614.35500000000002</v>
      </c>
      <c r="Q293">
        <v>13275</v>
      </c>
      <c r="R293">
        <v>10799.1</v>
      </c>
      <c r="S293">
        <v>10786.3</v>
      </c>
      <c r="T293">
        <v>10791.4</v>
      </c>
      <c r="U293">
        <v>10775</v>
      </c>
      <c r="V293">
        <v>10775</v>
      </c>
      <c r="W293">
        <v>11826.8</v>
      </c>
    </row>
    <row r="294" spans="1:23" x14ac:dyDescent="0.25">
      <c r="A294">
        <v>623.04300000000001</v>
      </c>
      <c r="B294">
        <v>6442.27</v>
      </c>
      <c r="C294">
        <v>6301.24</v>
      </c>
      <c r="D294">
        <v>6302.1</v>
      </c>
      <c r="E294">
        <v>6293.52</v>
      </c>
      <c r="F294">
        <v>6384.83</v>
      </c>
      <c r="H294">
        <v>619.10400000000004</v>
      </c>
      <c r="I294">
        <v>6850.05</v>
      </c>
      <c r="J294">
        <v>6117.98</v>
      </c>
      <c r="K294">
        <v>6666.4</v>
      </c>
      <c r="L294">
        <v>6135.47</v>
      </c>
      <c r="M294">
        <v>6106.55</v>
      </c>
      <c r="N294">
        <v>6781.75</v>
      </c>
      <c r="P294">
        <v>614.255</v>
      </c>
      <c r="Q294">
        <v>13212.5</v>
      </c>
      <c r="R294">
        <v>10736</v>
      </c>
      <c r="S294">
        <v>10723</v>
      </c>
      <c r="T294">
        <v>10728.5</v>
      </c>
      <c r="U294">
        <v>10712.5</v>
      </c>
      <c r="V294">
        <v>10712.5</v>
      </c>
      <c r="W294">
        <v>11762.5</v>
      </c>
    </row>
    <row r="295" spans="1:23" x14ac:dyDescent="0.25">
      <c r="A295">
        <v>622.94299999999998</v>
      </c>
      <c r="B295">
        <v>6460.37</v>
      </c>
      <c r="C295">
        <v>6302.96</v>
      </c>
      <c r="D295">
        <v>6305.48</v>
      </c>
      <c r="E295">
        <v>6294.64</v>
      </c>
      <c r="F295">
        <v>6388.81</v>
      </c>
      <c r="H295">
        <v>619.00400000000002</v>
      </c>
      <c r="I295">
        <v>6843.86</v>
      </c>
      <c r="J295">
        <v>6118.1</v>
      </c>
      <c r="K295">
        <v>6664.01</v>
      </c>
      <c r="L295">
        <v>6131.8</v>
      </c>
      <c r="M295">
        <v>6107.07</v>
      </c>
      <c r="N295">
        <v>6774.77</v>
      </c>
      <c r="P295">
        <v>614.15499999999997</v>
      </c>
      <c r="Q295">
        <v>13267.5</v>
      </c>
      <c r="R295">
        <v>10790.4</v>
      </c>
      <c r="S295">
        <v>10777.2</v>
      </c>
      <c r="T295">
        <v>10783.2</v>
      </c>
      <c r="U295">
        <v>10767.5</v>
      </c>
      <c r="V295">
        <v>10767.5</v>
      </c>
      <c r="W295">
        <v>11815.8</v>
      </c>
    </row>
    <row r="296" spans="1:23" x14ac:dyDescent="0.25">
      <c r="A296">
        <v>622.84299999999996</v>
      </c>
      <c r="B296">
        <v>6466.4</v>
      </c>
      <c r="C296">
        <v>6304.75</v>
      </c>
      <c r="D296">
        <v>6309.29</v>
      </c>
      <c r="E296">
        <v>6295.76</v>
      </c>
      <c r="F296">
        <v>6393.28</v>
      </c>
      <c r="H296">
        <v>618.904</v>
      </c>
      <c r="I296">
        <v>6861.41</v>
      </c>
      <c r="J296">
        <v>6118.25</v>
      </c>
      <c r="K296">
        <v>6651.36</v>
      </c>
      <c r="L296">
        <v>6128.57</v>
      </c>
      <c r="M296">
        <v>6107.6</v>
      </c>
      <c r="N296">
        <v>6757.98</v>
      </c>
      <c r="P296">
        <v>614.05499999999995</v>
      </c>
      <c r="Q296">
        <v>13480</v>
      </c>
      <c r="R296">
        <v>11002.3</v>
      </c>
      <c r="S296">
        <v>10989</v>
      </c>
      <c r="T296">
        <v>10995.3</v>
      </c>
      <c r="U296">
        <v>10980</v>
      </c>
      <c r="V296">
        <v>10980</v>
      </c>
      <c r="W296">
        <v>12026.7</v>
      </c>
    </row>
    <row r="297" spans="1:23" x14ac:dyDescent="0.25">
      <c r="A297">
        <v>622.74300000000005</v>
      </c>
      <c r="B297">
        <v>6476.87</v>
      </c>
      <c r="C297">
        <v>6306.61</v>
      </c>
      <c r="D297">
        <v>6313.53</v>
      </c>
      <c r="E297">
        <v>6296.88</v>
      </c>
      <c r="F297">
        <v>6398.26</v>
      </c>
      <c r="H297">
        <v>618.80399999999997</v>
      </c>
      <c r="I297">
        <v>6828.14</v>
      </c>
      <c r="J297">
        <v>6118.41</v>
      </c>
      <c r="K297">
        <v>6629.09</v>
      </c>
      <c r="L297">
        <v>6125.77</v>
      </c>
      <c r="M297">
        <v>6108.12</v>
      </c>
      <c r="N297">
        <v>6732.03</v>
      </c>
      <c r="P297">
        <v>613.95500000000004</v>
      </c>
      <c r="Q297">
        <v>13517.5</v>
      </c>
      <c r="R297">
        <v>11039.3</v>
      </c>
      <c r="S297">
        <v>11025.9</v>
      </c>
      <c r="T297">
        <v>11032.5</v>
      </c>
      <c r="U297">
        <v>11017.5</v>
      </c>
      <c r="V297">
        <v>11017.5</v>
      </c>
      <c r="W297">
        <v>12062.7</v>
      </c>
    </row>
    <row r="298" spans="1:23" x14ac:dyDescent="0.25">
      <c r="A298">
        <v>622.64300000000003</v>
      </c>
      <c r="B298">
        <v>6464.57</v>
      </c>
      <c r="C298">
        <v>6308.57</v>
      </c>
      <c r="D298">
        <v>6318.22</v>
      </c>
      <c r="E298">
        <v>6298.01</v>
      </c>
      <c r="F298">
        <v>6403.78</v>
      </c>
      <c r="H298">
        <v>618.70399999999995</v>
      </c>
      <c r="I298">
        <v>6769.64</v>
      </c>
      <c r="J298">
        <v>6118.73</v>
      </c>
      <c r="K298">
        <v>6598.18</v>
      </c>
      <c r="L298">
        <v>6123.39</v>
      </c>
      <c r="M298">
        <v>6108.65</v>
      </c>
      <c r="N298">
        <v>6698</v>
      </c>
      <c r="P298">
        <v>613.85500000000002</v>
      </c>
      <c r="Q298">
        <v>13370</v>
      </c>
      <c r="R298">
        <v>10891.2</v>
      </c>
      <c r="S298">
        <v>10877.9</v>
      </c>
      <c r="T298">
        <v>10884.7</v>
      </c>
      <c r="U298">
        <v>10870</v>
      </c>
      <c r="V298">
        <v>10870</v>
      </c>
      <c r="W298">
        <v>11913.8</v>
      </c>
    </row>
    <row r="299" spans="1:23" x14ac:dyDescent="0.25">
      <c r="A299">
        <v>622.54300000000001</v>
      </c>
      <c r="B299">
        <v>6485</v>
      </c>
      <c r="C299">
        <v>6310.63</v>
      </c>
      <c r="D299">
        <v>6323.32</v>
      </c>
      <c r="E299">
        <v>6299.13</v>
      </c>
      <c r="F299">
        <v>6409.82</v>
      </c>
      <c r="H299">
        <v>618.60400000000004</v>
      </c>
      <c r="I299">
        <v>6719.73</v>
      </c>
      <c r="J299">
        <v>6118.9</v>
      </c>
      <c r="K299">
        <v>6560.31</v>
      </c>
      <c r="L299">
        <v>6121.38</v>
      </c>
      <c r="M299">
        <v>6109.17</v>
      </c>
      <c r="N299">
        <v>6657.25</v>
      </c>
      <c r="P299">
        <v>613.755</v>
      </c>
      <c r="Q299">
        <v>13337.5</v>
      </c>
      <c r="R299">
        <v>10858.2</v>
      </c>
      <c r="S299">
        <v>10844.8</v>
      </c>
      <c r="T299">
        <v>10851.9</v>
      </c>
      <c r="U299">
        <v>10837.5</v>
      </c>
      <c r="V299">
        <v>10837.5</v>
      </c>
      <c r="W299">
        <v>11879.9</v>
      </c>
    </row>
    <row r="300" spans="1:23" x14ac:dyDescent="0.25">
      <c r="A300">
        <v>622.44299999999998</v>
      </c>
      <c r="B300">
        <v>6486.07</v>
      </c>
      <c r="C300">
        <v>6312.81</v>
      </c>
      <c r="D300">
        <v>6328.79</v>
      </c>
      <c r="E300">
        <v>6300.25</v>
      </c>
      <c r="F300">
        <v>6416.35</v>
      </c>
      <c r="H300">
        <v>618.50400000000002</v>
      </c>
      <c r="I300">
        <v>6684.36</v>
      </c>
      <c r="J300">
        <v>6119.07</v>
      </c>
      <c r="K300">
        <v>6517.37</v>
      </c>
      <c r="L300">
        <v>6119.74</v>
      </c>
      <c r="M300">
        <v>6109.69</v>
      </c>
      <c r="N300">
        <v>6611.79</v>
      </c>
      <c r="P300">
        <v>613.65499999999997</v>
      </c>
      <c r="Q300">
        <v>13347.5</v>
      </c>
      <c r="R300">
        <v>10867.7</v>
      </c>
      <c r="S300">
        <v>10854.3</v>
      </c>
      <c r="T300">
        <v>10861.6</v>
      </c>
      <c r="U300">
        <v>10847.5</v>
      </c>
      <c r="V300">
        <v>10847.5</v>
      </c>
      <c r="W300">
        <v>11888.6</v>
      </c>
    </row>
    <row r="301" spans="1:23" x14ac:dyDescent="0.25">
      <c r="A301">
        <v>622.34299999999996</v>
      </c>
      <c r="B301">
        <v>6511.2</v>
      </c>
      <c r="C301">
        <v>6315.14</v>
      </c>
      <c r="D301">
        <v>6334.53</v>
      </c>
      <c r="E301">
        <v>6301.37</v>
      </c>
      <c r="F301">
        <v>6423.29</v>
      </c>
      <c r="H301">
        <v>618.404</v>
      </c>
      <c r="I301">
        <v>6612.14</v>
      </c>
      <c r="J301">
        <v>6119.24</v>
      </c>
      <c r="K301">
        <v>6471.38</v>
      </c>
      <c r="L301">
        <v>6118.42</v>
      </c>
      <c r="M301">
        <v>6110.22</v>
      </c>
      <c r="N301">
        <v>6563.61</v>
      </c>
      <c r="P301">
        <v>613.55499999999995</v>
      </c>
      <c r="Q301">
        <v>13272.5</v>
      </c>
      <c r="R301">
        <v>10792.2</v>
      </c>
      <c r="S301">
        <v>10778.9</v>
      </c>
      <c r="T301">
        <v>10786.3</v>
      </c>
      <c r="U301">
        <v>10772.5</v>
      </c>
      <c r="V301">
        <v>10772.5</v>
      </c>
      <c r="W301">
        <v>11812.4</v>
      </c>
    </row>
    <row r="302" spans="1:23" x14ac:dyDescent="0.25">
      <c r="A302">
        <v>622.24300000000005</v>
      </c>
      <c r="B302">
        <v>6528.97</v>
      </c>
      <c r="C302">
        <v>6317.65</v>
      </c>
      <c r="D302">
        <v>6340.4</v>
      </c>
      <c r="E302">
        <v>6302.49</v>
      </c>
      <c r="F302">
        <v>6430.55</v>
      </c>
      <c r="H302">
        <v>618.30399999999997</v>
      </c>
      <c r="I302">
        <v>6581.77</v>
      </c>
      <c r="J302">
        <v>6119.51</v>
      </c>
      <c r="K302">
        <v>6424.44</v>
      </c>
      <c r="L302">
        <v>6117.4</v>
      </c>
      <c r="M302">
        <v>6110.74</v>
      </c>
      <c r="N302">
        <v>6514.86</v>
      </c>
      <c r="P302">
        <v>613.45500000000004</v>
      </c>
      <c r="Q302">
        <v>13382.5</v>
      </c>
      <c r="R302">
        <v>10901.8</v>
      </c>
      <c r="S302">
        <v>10888.5</v>
      </c>
      <c r="T302">
        <v>10896</v>
      </c>
      <c r="U302">
        <v>10882.5</v>
      </c>
      <c r="V302">
        <v>10882.5</v>
      </c>
      <c r="W302">
        <v>11921.3</v>
      </c>
    </row>
    <row r="303" spans="1:23" x14ac:dyDescent="0.25">
      <c r="A303">
        <v>622.14300000000003</v>
      </c>
      <c r="B303">
        <v>6529.5</v>
      </c>
      <c r="C303">
        <v>6320.37</v>
      </c>
      <c r="D303">
        <v>6346.25</v>
      </c>
      <c r="E303">
        <v>6303.62</v>
      </c>
      <c r="F303">
        <v>6438</v>
      </c>
      <c r="H303">
        <v>618.20399999999995</v>
      </c>
      <c r="I303">
        <v>6547.68</v>
      </c>
      <c r="J303">
        <v>6119.8</v>
      </c>
      <c r="K303">
        <v>6378.4</v>
      </c>
      <c r="L303">
        <v>6116.63</v>
      </c>
      <c r="M303">
        <v>6111.27</v>
      </c>
      <c r="N303">
        <v>6467.29</v>
      </c>
      <c r="P303">
        <v>613.35500000000002</v>
      </c>
      <c r="Q303">
        <v>13467.5</v>
      </c>
      <c r="R303">
        <v>10986.3</v>
      </c>
      <c r="S303">
        <v>10973.1</v>
      </c>
      <c r="T303">
        <v>10980.7</v>
      </c>
      <c r="U303">
        <v>10967.5</v>
      </c>
      <c r="V303">
        <v>10967.5</v>
      </c>
      <c r="W303">
        <v>12005.2</v>
      </c>
    </row>
    <row r="304" spans="1:23" x14ac:dyDescent="0.25">
      <c r="A304">
        <v>622.04300000000001</v>
      </c>
      <c r="B304">
        <v>6509.67</v>
      </c>
      <c r="C304">
        <v>6323.34</v>
      </c>
      <c r="D304">
        <v>6351.85</v>
      </c>
      <c r="E304">
        <v>6304.74</v>
      </c>
      <c r="F304">
        <v>6445.46</v>
      </c>
      <c r="H304">
        <v>618.10400000000004</v>
      </c>
      <c r="I304">
        <v>6494.82</v>
      </c>
      <c r="J304">
        <v>6120.08</v>
      </c>
      <c r="K304">
        <v>6334.84</v>
      </c>
      <c r="L304">
        <v>6116.09</v>
      </c>
      <c r="M304">
        <v>6111.79</v>
      </c>
      <c r="N304">
        <v>6422.42</v>
      </c>
      <c r="P304">
        <v>613.255</v>
      </c>
      <c r="Q304">
        <v>13325</v>
      </c>
      <c r="R304">
        <v>10843.4</v>
      </c>
      <c r="S304">
        <v>10830.3</v>
      </c>
      <c r="T304">
        <v>10837.9</v>
      </c>
      <c r="U304">
        <v>10825</v>
      </c>
      <c r="V304">
        <v>10825</v>
      </c>
      <c r="W304">
        <v>11861.6</v>
      </c>
    </row>
    <row r="305" spans="1:23" x14ac:dyDescent="0.25">
      <c r="A305">
        <v>621.94299999999998</v>
      </c>
      <c r="B305">
        <v>6530.6</v>
      </c>
      <c r="C305">
        <v>6326.63</v>
      </c>
      <c r="D305">
        <v>6357.01</v>
      </c>
      <c r="E305">
        <v>6305.86</v>
      </c>
      <c r="F305">
        <v>6452.79</v>
      </c>
      <c r="H305">
        <v>618.00400000000002</v>
      </c>
      <c r="I305">
        <v>6452.18</v>
      </c>
      <c r="J305">
        <v>6120.37</v>
      </c>
      <c r="K305">
        <v>6294.91</v>
      </c>
      <c r="L305">
        <v>6115.74</v>
      </c>
      <c r="M305">
        <v>6112.32</v>
      </c>
      <c r="N305">
        <v>6381.39</v>
      </c>
      <c r="P305">
        <v>613.15499999999997</v>
      </c>
      <c r="Q305">
        <v>13460</v>
      </c>
      <c r="R305">
        <v>10978</v>
      </c>
      <c r="S305">
        <v>10965</v>
      </c>
      <c r="T305">
        <v>10972.7</v>
      </c>
      <c r="U305">
        <v>10960</v>
      </c>
      <c r="V305">
        <v>10960</v>
      </c>
      <c r="W305">
        <v>11995.6</v>
      </c>
    </row>
    <row r="306" spans="1:23" x14ac:dyDescent="0.25">
      <c r="A306">
        <v>621.84299999999996</v>
      </c>
      <c r="B306">
        <v>6546.37</v>
      </c>
      <c r="C306">
        <v>6330.32</v>
      </c>
      <c r="D306">
        <v>6361.51</v>
      </c>
      <c r="E306">
        <v>6306.98</v>
      </c>
      <c r="F306">
        <v>6459.85</v>
      </c>
      <c r="H306">
        <v>617.904</v>
      </c>
      <c r="I306">
        <v>6432.09</v>
      </c>
      <c r="J306">
        <v>6120.65</v>
      </c>
      <c r="K306">
        <v>6259.51</v>
      </c>
      <c r="L306">
        <v>6115.55</v>
      </c>
      <c r="M306">
        <v>6112.84</v>
      </c>
      <c r="N306">
        <v>6345.03</v>
      </c>
      <c r="P306">
        <v>613.05499999999995</v>
      </c>
      <c r="Q306">
        <v>13480</v>
      </c>
      <c r="R306">
        <v>10997.6</v>
      </c>
      <c r="S306">
        <v>10984.7</v>
      </c>
      <c r="T306">
        <v>10992.4</v>
      </c>
      <c r="U306">
        <v>10980</v>
      </c>
      <c r="V306">
        <v>10980</v>
      </c>
      <c r="W306">
        <v>12014.6</v>
      </c>
    </row>
    <row r="307" spans="1:23" x14ac:dyDescent="0.25">
      <c r="A307">
        <v>621.74300000000005</v>
      </c>
      <c r="B307">
        <v>6535.43</v>
      </c>
      <c r="C307">
        <v>6334.49</v>
      </c>
      <c r="D307">
        <v>6365.16</v>
      </c>
      <c r="E307">
        <v>6308.1</v>
      </c>
      <c r="F307">
        <v>6466.55</v>
      </c>
      <c r="H307">
        <v>617.80399999999997</v>
      </c>
      <c r="I307">
        <v>6389.18</v>
      </c>
      <c r="J307">
        <v>6120.94</v>
      </c>
      <c r="K307">
        <v>6228.93</v>
      </c>
      <c r="L307">
        <v>6115.51</v>
      </c>
      <c r="M307">
        <v>6113.37</v>
      </c>
      <c r="N307">
        <v>6313.64</v>
      </c>
      <c r="P307">
        <v>612.95500000000004</v>
      </c>
      <c r="Q307">
        <v>13335</v>
      </c>
      <c r="R307">
        <v>10852.2</v>
      </c>
      <c r="S307">
        <v>10839.4</v>
      </c>
      <c r="T307">
        <v>10847.2</v>
      </c>
      <c r="U307">
        <v>10835</v>
      </c>
      <c r="V307">
        <v>10835</v>
      </c>
      <c r="W307">
        <v>11868.7</v>
      </c>
    </row>
    <row r="308" spans="1:23" x14ac:dyDescent="0.25">
      <c r="A308">
        <v>621.64300000000003</v>
      </c>
      <c r="B308">
        <v>6548.27</v>
      </c>
      <c r="C308">
        <v>6339.3</v>
      </c>
      <c r="D308">
        <v>6367.75</v>
      </c>
      <c r="E308">
        <v>6309.23</v>
      </c>
      <c r="F308">
        <v>6472.83</v>
      </c>
      <c r="H308">
        <v>617.70399999999995</v>
      </c>
      <c r="I308">
        <v>6358.73</v>
      </c>
      <c r="J308">
        <v>6121.22</v>
      </c>
      <c r="K308">
        <v>6203.27</v>
      </c>
      <c r="L308">
        <v>6115.57</v>
      </c>
      <c r="M308">
        <v>6113.89</v>
      </c>
      <c r="N308">
        <v>6287.28</v>
      </c>
      <c r="P308">
        <v>612.85500000000002</v>
      </c>
      <c r="Q308">
        <v>13407.5</v>
      </c>
      <c r="R308">
        <v>10924.6</v>
      </c>
      <c r="S308">
        <v>10911.6</v>
      </c>
      <c r="T308">
        <v>10919.4</v>
      </c>
      <c r="U308">
        <v>10907.5</v>
      </c>
      <c r="V308">
        <v>10907.5</v>
      </c>
      <c r="W308">
        <v>11940.7</v>
      </c>
    </row>
    <row r="309" spans="1:23" x14ac:dyDescent="0.25">
      <c r="A309">
        <v>621.54300000000001</v>
      </c>
      <c r="B309">
        <v>6551.13</v>
      </c>
      <c r="C309">
        <v>6344.91</v>
      </c>
      <c r="D309">
        <v>6369.23</v>
      </c>
      <c r="E309">
        <v>6310.35</v>
      </c>
      <c r="F309">
        <v>6478.79</v>
      </c>
      <c r="H309">
        <v>617.60400000000004</v>
      </c>
      <c r="I309">
        <v>6349.45</v>
      </c>
      <c r="J309">
        <v>6121.51</v>
      </c>
      <c r="K309">
        <v>6182.32</v>
      </c>
      <c r="L309">
        <v>6115.73</v>
      </c>
      <c r="M309">
        <v>6114.42</v>
      </c>
      <c r="N309">
        <v>6265.73</v>
      </c>
      <c r="P309">
        <v>612.755</v>
      </c>
      <c r="Q309">
        <v>13247.5</v>
      </c>
      <c r="R309">
        <v>10764.3</v>
      </c>
      <c r="S309">
        <v>10751.4</v>
      </c>
      <c r="T309">
        <v>10759.2</v>
      </c>
      <c r="U309">
        <v>10747.5</v>
      </c>
      <c r="V309">
        <v>10747.5</v>
      </c>
      <c r="W309">
        <v>11779.8</v>
      </c>
    </row>
    <row r="310" spans="1:23" x14ac:dyDescent="0.25">
      <c r="A310">
        <v>621.44299999999998</v>
      </c>
      <c r="B310">
        <v>6543.07</v>
      </c>
      <c r="C310">
        <v>6351.57</v>
      </c>
      <c r="D310">
        <v>6369.57</v>
      </c>
      <c r="E310">
        <v>6311.47</v>
      </c>
      <c r="F310">
        <v>6484.67</v>
      </c>
      <c r="H310">
        <v>617.50400000000002</v>
      </c>
      <c r="I310">
        <v>6315.55</v>
      </c>
      <c r="J310">
        <v>6121.86</v>
      </c>
      <c r="K310">
        <v>6165.61</v>
      </c>
      <c r="L310">
        <v>6115.97</v>
      </c>
      <c r="M310">
        <v>6114.94</v>
      </c>
      <c r="N310">
        <v>6248.56</v>
      </c>
      <c r="P310">
        <v>612.65499999999997</v>
      </c>
      <c r="Q310">
        <v>13080</v>
      </c>
      <c r="R310">
        <v>10596.4</v>
      </c>
      <c r="S310">
        <v>10583.7</v>
      </c>
      <c r="T310">
        <v>10591.4</v>
      </c>
      <c r="U310">
        <v>10580</v>
      </c>
      <c r="V310">
        <v>10580</v>
      </c>
      <c r="W310">
        <v>11611.5</v>
      </c>
    </row>
    <row r="311" spans="1:23" x14ac:dyDescent="0.25">
      <c r="A311">
        <v>621.34299999999996</v>
      </c>
      <c r="B311">
        <v>6561.5</v>
      </c>
      <c r="C311">
        <v>6359.56</v>
      </c>
      <c r="D311">
        <v>6368.83</v>
      </c>
      <c r="E311">
        <v>6312.59</v>
      </c>
      <c r="F311">
        <v>6490.8</v>
      </c>
      <c r="H311">
        <v>617.404</v>
      </c>
      <c r="I311">
        <v>6320.91</v>
      </c>
      <c r="J311">
        <v>6122.21</v>
      </c>
      <c r="K311">
        <v>6152.68</v>
      </c>
      <c r="L311">
        <v>6116.27</v>
      </c>
      <c r="M311">
        <v>6115.47</v>
      </c>
      <c r="N311">
        <v>6235.23</v>
      </c>
      <c r="P311">
        <v>612.55499999999995</v>
      </c>
      <c r="Q311">
        <v>13277.5</v>
      </c>
      <c r="R311">
        <v>10793.5</v>
      </c>
      <c r="S311">
        <v>10781</v>
      </c>
      <c r="T311">
        <v>10788.7</v>
      </c>
      <c r="U311">
        <v>10777.5</v>
      </c>
      <c r="V311">
        <v>10777.5</v>
      </c>
      <c r="W311">
        <v>11808.2</v>
      </c>
    </row>
    <row r="312" spans="1:23" x14ac:dyDescent="0.25">
      <c r="A312">
        <v>621.24300000000005</v>
      </c>
      <c r="B312">
        <v>6573</v>
      </c>
      <c r="C312">
        <v>6369.31</v>
      </c>
      <c r="D312">
        <v>6367.11</v>
      </c>
      <c r="E312">
        <v>6313.72</v>
      </c>
      <c r="F312">
        <v>6497.7</v>
      </c>
      <c r="H312">
        <v>617.30399999999997</v>
      </c>
      <c r="I312">
        <v>6317.23</v>
      </c>
      <c r="J312">
        <v>6122.57</v>
      </c>
      <c r="K312">
        <v>6142.9</v>
      </c>
      <c r="L312">
        <v>6116.62</v>
      </c>
      <c r="M312">
        <v>6115.99</v>
      </c>
      <c r="N312">
        <v>6225.1</v>
      </c>
      <c r="P312">
        <v>612.45500000000004</v>
      </c>
      <c r="Q312">
        <v>13267.5</v>
      </c>
      <c r="R312">
        <v>10783.1</v>
      </c>
      <c r="S312">
        <v>10770.8</v>
      </c>
      <c r="T312">
        <v>10778.5</v>
      </c>
      <c r="U312">
        <v>10767.5</v>
      </c>
      <c r="V312">
        <v>10767.5</v>
      </c>
      <c r="W312">
        <v>11797.4</v>
      </c>
    </row>
    <row r="313" spans="1:23" x14ac:dyDescent="0.25">
      <c r="A313">
        <v>621.14300000000003</v>
      </c>
      <c r="B313">
        <v>6575.87</v>
      </c>
      <c r="C313">
        <v>6381.33</v>
      </c>
      <c r="D313">
        <v>6364.58</v>
      </c>
      <c r="E313">
        <v>6314.84</v>
      </c>
      <c r="F313">
        <v>6506.07</v>
      </c>
      <c r="H313">
        <v>617.20399999999995</v>
      </c>
      <c r="I313">
        <v>6298.64</v>
      </c>
      <c r="J313">
        <v>6122.92</v>
      </c>
      <c r="K313">
        <v>6135.69</v>
      </c>
      <c r="L313">
        <v>6117</v>
      </c>
      <c r="M313">
        <v>6116.51</v>
      </c>
      <c r="N313">
        <v>6217.58</v>
      </c>
      <c r="P313">
        <v>612.35500000000002</v>
      </c>
      <c r="Q313">
        <v>13197.5</v>
      </c>
      <c r="R313">
        <v>10712.7</v>
      </c>
      <c r="S313">
        <v>10700.6</v>
      </c>
      <c r="T313">
        <v>10708.3</v>
      </c>
      <c r="U313">
        <v>10697.5</v>
      </c>
      <c r="V313">
        <v>10697.5</v>
      </c>
      <c r="W313">
        <v>11726.6</v>
      </c>
    </row>
    <row r="314" spans="1:23" x14ac:dyDescent="0.25">
      <c r="A314">
        <v>621.04300000000001</v>
      </c>
      <c r="B314">
        <v>6584.03</v>
      </c>
      <c r="C314">
        <v>6396.29</v>
      </c>
      <c r="D314">
        <v>6361.47</v>
      </c>
      <c r="E314">
        <v>6315.96</v>
      </c>
      <c r="F314">
        <v>6516.8</v>
      </c>
      <c r="H314">
        <v>617.10400000000004</v>
      </c>
      <c r="I314">
        <v>6285.68</v>
      </c>
      <c r="J314">
        <v>6123.27</v>
      </c>
      <c r="K314">
        <v>6130.54</v>
      </c>
      <c r="L314">
        <v>6117.42</v>
      </c>
      <c r="M314">
        <v>6117.04</v>
      </c>
      <c r="N314">
        <v>6212.16</v>
      </c>
      <c r="P314">
        <v>612.255</v>
      </c>
      <c r="Q314">
        <v>13295</v>
      </c>
      <c r="R314">
        <v>10809.8</v>
      </c>
      <c r="S314">
        <v>10798</v>
      </c>
      <c r="T314">
        <v>10805.6</v>
      </c>
      <c r="U314">
        <v>10795</v>
      </c>
      <c r="V314">
        <v>10795</v>
      </c>
      <c r="W314">
        <v>11823.4</v>
      </c>
    </row>
    <row r="315" spans="1:23" x14ac:dyDescent="0.25">
      <c r="A315">
        <v>620.94299999999998</v>
      </c>
      <c r="B315">
        <v>6607.17</v>
      </c>
      <c r="C315">
        <v>6415</v>
      </c>
      <c r="D315">
        <v>6357.99</v>
      </c>
      <c r="E315">
        <v>6317.08</v>
      </c>
      <c r="F315">
        <v>6530.91</v>
      </c>
      <c r="H315">
        <v>617.00400000000002</v>
      </c>
      <c r="I315">
        <v>6265.05</v>
      </c>
      <c r="J315">
        <v>6123.63</v>
      </c>
      <c r="K315">
        <v>6126.96</v>
      </c>
      <c r="L315">
        <v>6117.86</v>
      </c>
      <c r="M315">
        <v>6117.56</v>
      </c>
      <c r="N315">
        <v>6208.33</v>
      </c>
      <c r="P315">
        <v>612.15499999999997</v>
      </c>
      <c r="Q315">
        <v>13197.5</v>
      </c>
      <c r="R315">
        <v>10711.9</v>
      </c>
      <c r="S315">
        <v>10700.3</v>
      </c>
      <c r="T315">
        <v>10707.9</v>
      </c>
      <c r="U315">
        <v>10697.5</v>
      </c>
      <c r="V315">
        <v>10697.5</v>
      </c>
      <c r="W315">
        <v>11725.1</v>
      </c>
    </row>
    <row r="316" spans="1:23" x14ac:dyDescent="0.25">
      <c r="A316">
        <v>620.84299999999996</v>
      </c>
      <c r="B316">
        <v>6635.47</v>
      </c>
      <c r="C316">
        <v>6438.41</v>
      </c>
      <c r="D316">
        <v>6354.36</v>
      </c>
      <c r="E316">
        <v>6318.2</v>
      </c>
      <c r="F316">
        <v>6549.57</v>
      </c>
      <c r="H316">
        <v>616.904</v>
      </c>
      <c r="I316">
        <v>6304.95</v>
      </c>
      <c r="J316">
        <v>6123.98</v>
      </c>
      <c r="K316">
        <v>6124.59</v>
      </c>
      <c r="L316">
        <v>6118.32</v>
      </c>
      <c r="M316">
        <v>6118.09</v>
      </c>
      <c r="N316">
        <v>6205.72</v>
      </c>
      <c r="P316">
        <v>612.05499999999995</v>
      </c>
      <c r="Q316">
        <v>13277.5</v>
      </c>
      <c r="R316">
        <v>10791.7</v>
      </c>
      <c r="S316">
        <v>10780.2</v>
      </c>
      <c r="T316">
        <v>10787.7</v>
      </c>
      <c r="U316">
        <v>10777.5</v>
      </c>
      <c r="V316">
        <v>10777.5</v>
      </c>
      <c r="W316">
        <v>11804.5</v>
      </c>
    </row>
    <row r="317" spans="1:23" x14ac:dyDescent="0.25">
      <c r="A317">
        <v>620.74300000000005</v>
      </c>
      <c r="B317">
        <v>6637.13</v>
      </c>
      <c r="C317">
        <v>6467.63</v>
      </c>
      <c r="D317">
        <v>6350.77</v>
      </c>
      <c r="E317">
        <v>6319.33</v>
      </c>
      <c r="F317">
        <v>6574.07</v>
      </c>
      <c r="H317">
        <v>616.80399999999997</v>
      </c>
      <c r="I317">
        <v>6291.5</v>
      </c>
      <c r="J317">
        <v>6124.34</v>
      </c>
      <c r="K317">
        <v>6123.08</v>
      </c>
      <c r="L317">
        <v>6118.8</v>
      </c>
      <c r="M317">
        <v>6118.61</v>
      </c>
      <c r="N317">
        <v>6203.99</v>
      </c>
      <c r="P317">
        <v>611.95500000000004</v>
      </c>
      <c r="Q317">
        <v>13340</v>
      </c>
      <c r="R317">
        <v>10853.9</v>
      </c>
      <c r="S317">
        <v>10842.5</v>
      </c>
      <c r="T317">
        <v>10850</v>
      </c>
      <c r="U317">
        <v>10840</v>
      </c>
      <c r="V317">
        <v>10840</v>
      </c>
      <c r="W317">
        <v>11866.4</v>
      </c>
    </row>
    <row r="318" spans="1:23" x14ac:dyDescent="0.25">
      <c r="A318">
        <v>620.64300000000003</v>
      </c>
      <c r="B318">
        <v>6679.7</v>
      </c>
      <c r="C318">
        <v>6503.83</v>
      </c>
      <c r="D318">
        <v>6347.36</v>
      </c>
      <c r="E318">
        <v>6320.45</v>
      </c>
      <c r="F318">
        <v>6605.74</v>
      </c>
      <c r="H318">
        <v>616.70399999999995</v>
      </c>
      <c r="I318">
        <v>6293.68</v>
      </c>
      <c r="J318">
        <v>6124.73</v>
      </c>
      <c r="K318">
        <v>6122.2</v>
      </c>
      <c r="L318">
        <v>6119.29</v>
      </c>
      <c r="M318">
        <v>6119.14</v>
      </c>
      <c r="N318">
        <v>6202.94</v>
      </c>
      <c r="P318">
        <v>611.85500000000002</v>
      </c>
      <c r="Q318">
        <v>13310</v>
      </c>
      <c r="R318">
        <v>10823.7</v>
      </c>
      <c r="S318">
        <v>10812.4</v>
      </c>
      <c r="T318">
        <v>10819.8</v>
      </c>
      <c r="U318">
        <v>10810</v>
      </c>
      <c r="V318">
        <v>10810</v>
      </c>
      <c r="W318">
        <v>11835.9</v>
      </c>
    </row>
    <row r="319" spans="1:23" x14ac:dyDescent="0.25">
      <c r="A319">
        <v>620.54300000000001</v>
      </c>
      <c r="B319">
        <v>6733.7</v>
      </c>
      <c r="C319">
        <v>6548.17</v>
      </c>
      <c r="D319">
        <v>6344.26</v>
      </c>
      <c r="E319">
        <v>6321.57</v>
      </c>
      <c r="F319">
        <v>6645.86</v>
      </c>
      <c r="H319">
        <v>616.60400000000004</v>
      </c>
      <c r="I319">
        <v>6292.14</v>
      </c>
      <c r="J319">
        <v>6125.13</v>
      </c>
      <c r="K319">
        <v>6121.77</v>
      </c>
      <c r="L319">
        <v>6119.78</v>
      </c>
      <c r="M319">
        <v>6119.66</v>
      </c>
      <c r="N319">
        <v>6202.36</v>
      </c>
      <c r="P319">
        <v>611.755</v>
      </c>
      <c r="Q319">
        <v>13177.5</v>
      </c>
      <c r="R319">
        <v>10690.9</v>
      </c>
      <c r="S319">
        <v>10679.8</v>
      </c>
      <c r="T319">
        <v>10687.1</v>
      </c>
      <c r="U319">
        <v>10677.5</v>
      </c>
      <c r="V319">
        <v>10677.5</v>
      </c>
      <c r="W319">
        <v>11702.8</v>
      </c>
    </row>
    <row r="320" spans="1:23" x14ac:dyDescent="0.25">
      <c r="A320">
        <v>620.44299999999998</v>
      </c>
      <c r="B320">
        <v>6804.63</v>
      </c>
      <c r="C320">
        <v>6601.68</v>
      </c>
      <c r="D320">
        <v>6341.54</v>
      </c>
      <c r="E320">
        <v>6322.69</v>
      </c>
      <c r="F320">
        <v>6695.53</v>
      </c>
      <c r="H320">
        <v>616.50400000000002</v>
      </c>
      <c r="I320">
        <v>6266.5</v>
      </c>
      <c r="J320">
        <v>6125.53</v>
      </c>
      <c r="K320">
        <v>6121.64</v>
      </c>
      <c r="L320">
        <v>6120.28</v>
      </c>
      <c r="M320">
        <v>6120.19</v>
      </c>
      <c r="N320">
        <v>6202.08</v>
      </c>
      <c r="P320">
        <v>611.65499999999997</v>
      </c>
      <c r="Q320">
        <v>13642.5</v>
      </c>
      <c r="R320">
        <v>11155.7</v>
      </c>
      <c r="S320">
        <v>11144.7</v>
      </c>
      <c r="T320">
        <v>11152</v>
      </c>
      <c r="U320">
        <v>11142.5</v>
      </c>
      <c r="V320">
        <v>11142.5</v>
      </c>
      <c r="W320">
        <v>12167.3</v>
      </c>
    </row>
    <row r="321" spans="1:23" x14ac:dyDescent="0.25">
      <c r="A321">
        <v>620.34299999999996</v>
      </c>
      <c r="B321">
        <v>6826.8</v>
      </c>
      <c r="C321">
        <v>6665.05</v>
      </c>
      <c r="D321">
        <v>6339.27</v>
      </c>
      <c r="E321">
        <v>6323.81</v>
      </c>
      <c r="F321">
        <v>6755.5</v>
      </c>
      <c r="H321">
        <v>616.404</v>
      </c>
      <c r="I321">
        <v>6279.18</v>
      </c>
      <c r="J321">
        <v>6125.93</v>
      </c>
      <c r="K321">
        <v>6121.72</v>
      </c>
      <c r="L321">
        <v>6120.79</v>
      </c>
      <c r="M321">
        <v>6120.71</v>
      </c>
      <c r="N321">
        <v>6202.02</v>
      </c>
      <c r="P321">
        <v>611.55499999999995</v>
      </c>
      <c r="Q321">
        <v>13292.5</v>
      </c>
      <c r="R321">
        <v>10805.4</v>
      </c>
      <c r="S321">
        <v>10794.6</v>
      </c>
      <c r="T321">
        <v>10801.8</v>
      </c>
      <c r="U321">
        <v>10792.5</v>
      </c>
      <c r="V321">
        <v>10792.5</v>
      </c>
      <c r="W321">
        <v>11816.8</v>
      </c>
    </row>
    <row r="322" spans="1:23" x14ac:dyDescent="0.25">
      <c r="A322">
        <v>620.24300000000005</v>
      </c>
      <c r="B322">
        <v>6920.7</v>
      </c>
      <c r="C322">
        <v>6738.47</v>
      </c>
      <c r="D322">
        <v>6337.43</v>
      </c>
      <c r="E322">
        <v>6324.94</v>
      </c>
      <c r="F322">
        <v>6825.96</v>
      </c>
      <c r="H322">
        <v>616.30399999999997</v>
      </c>
      <c r="I322">
        <v>6290.18</v>
      </c>
      <c r="J322">
        <v>6126.33</v>
      </c>
      <c r="K322">
        <v>6121.95</v>
      </c>
      <c r="L322">
        <v>6121.3</v>
      </c>
      <c r="M322">
        <v>6121.24</v>
      </c>
      <c r="N322">
        <v>6202.11</v>
      </c>
      <c r="P322">
        <v>611.45500000000004</v>
      </c>
      <c r="Q322">
        <v>13390</v>
      </c>
      <c r="R322">
        <v>10902.7</v>
      </c>
      <c r="S322">
        <v>10892</v>
      </c>
      <c r="T322">
        <v>10899.1</v>
      </c>
      <c r="U322">
        <v>10890</v>
      </c>
      <c r="V322">
        <v>10890</v>
      </c>
      <c r="W322">
        <v>11913.8</v>
      </c>
    </row>
    <row r="323" spans="1:23" x14ac:dyDescent="0.25">
      <c r="A323">
        <v>620.14300000000003</v>
      </c>
      <c r="B323">
        <v>6974.97</v>
      </c>
      <c r="C323">
        <v>6821.39</v>
      </c>
      <c r="D323">
        <v>6336.03</v>
      </c>
      <c r="E323">
        <v>6326.06</v>
      </c>
      <c r="F323">
        <v>6906.36</v>
      </c>
      <c r="H323">
        <v>616.20399999999995</v>
      </c>
      <c r="I323">
        <v>6288.41</v>
      </c>
      <c r="J323">
        <v>6126.73</v>
      </c>
      <c r="K323">
        <v>6122.27</v>
      </c>
      <c r="L323">
        <v>6121.81</v>
      </c>
      <c r="M323">
        <v>6121.76</v>
      </c>
      <c r="N323">
        <v>6202.29</v>
      </c>
      <c r="P323">
        <v>611.35500000000002</v>
      </c>
      <c r="Q323">
        <v>13435</v>
      </c>
      <c r="R323">
        <v>10947.4</v>
      </c>
      <c r="S323">
        <v>10936.9</v>
      </c>
      <c r="T323">
        <v>10944</v>
      </c>
      <c r="U323">
        <v>10935</v>
      </c>
      <c r="V323">
        <v>10935</v>
      </c>
      <c r="W323">
        <v>11958.3</v>
      </c>
    </row>
    <row r="324" spans="1:23" x14ac:dyDescent="0.25">
      <c r="A324">
        <v>620.04300000000001</v>
      </c>
      <c r="B324">
        <v>7072.47</v>
      </c>
      <c r="C324">
        <v>6912.31</v>
      </c>
      <c r="D324">
        <v>6335.03</v>
      </c>
      <c r="E324">
        <v>6327.18</v>
      </c>
      <c r="F324">
        <v>6995.17</v>
      </c>
      <c r="H324">
        <v>616.10400000000004</v>
      </c>
      <c r="I324">
        <v>6274.55</v>
      </c>
      <c r="J324">
        <v>6127.13</v>
      </c>
      <c r="K324">
        <v>6122.66</v>
      </c>
      <c r="L324">
        <v>6122.33</v>
      </c>
      <c r="M324">
        <v>6122.28</v>
      </c>
      <c r="N324">
        <v>6202.55</v>
      </c>
    </row>
    <row r="325" spans="1:23" x14ac:dyDescent="0.25">
      <c r="A325">
        <v>619.94299999999998</v>
      </c>
      <c r="B325">
        <v>7141.87</v>
      </c>
      <c r="C325">
        <v>7008.71</v>
      </c>
      <c r="D325">
        <v>6334.42</v>
      </c>
      <c r="E325">
        <v>6328.3</v>
      </c>
      <c r="F325">
        <v>7089.83</v>
      </c>
      <c r="H325">
        <v>616.00400000000002</v>
      </c>
      <c r="I325">
        <v>6252.09</v>
      </c>
      <c r="J325">
        <v>6127.53</v>
      </c>
      <c r="K325">
        <v>6123.09</v>
      </c>
      <c r="L325">
        <v>6122.85</v>
      </c>
      <c r="M325">
        <v>6122.81</v>
      </c>
      <c r="N325">
        <v>6202.85</v>
      </c>
    </row>
    <row r="326" spans="1:23" x14ac:dyDescent="0.25">
      <c r="A326">
        <v>619.84299999999996</v>
      </c>
      <c r="B326">
        <v>7228.53</v>
      </c>
      <c r="C326">
        <v>7107.04</v>
      </c>
      <c r="D326">
        <v>6334.13</v>
      </c>
      <c r="E326">
        <v>6329.42</v>
      </c>
      <c r="F326">
        <v>7186.75</v>
      </c>
      <c r="H326">
        <v>615.904</v>
      </c>
      <c r="I326">
        <v>6279.36</v>
      </c>
      <c r="J326">
        <v>6127.95</v>
      </c>
      <c r="K326">
        <v>6123.55</v>
      </c>
      <c r="L326">
        <v>6123.37</v>
      </c>
      <c r="M326">
        <v>6123.33</v>
      </c>
      <c r="N326">
        <v>6203.2</v>
      </c>
    </row>
    <row r="327" spans="1:23" x14ac:dyDescent="0.25">
      <c r="A327">
        <v>619.74300000000005</v>
      </c>
      <c r="B327">
        <v>7329.57</v>
      </c>
      <c r="C327">
        <v>7202.88</v>
      </c>
      <c r="D327">
        <v>6334.12</v>
      </c>
      <c r="E327">
        <v>6330.55</v>
      </c>
      <c r="F327">
        <v>7281.45</v>
      </c>
      <c r="H327">
        <v>615.80399999999997</v>
      </c>
      <c r="I327">
        <v>6277.09</v>
      </c>
      <c r="J327">
        <v>6128.38</v>
      </c>
      <c r="K327">
        <v>6124.03</v>
      </c>
      <c r="L327">
        <v>6123.89</v>
      </c>
      <c r="M327">
        <v>6123.86</v>
      </c>
      <c r="N327">
        <v>6203.58</v>
      </c>
    </row>
    <row r="328" spans="1:23" x14ac:dyDescent="0.25">
      <c r="A328">
        <v>619.64300000000003</v>
      </c>
      <c r="B328">
        <v>7480.27</v>
      </c>
      <c r="C328">
        <v>7291.19</v>
      </c>
      <c r="D328">
        <v>6334.35</v>
      </c>
      <c r="E328">
        <v>6331.67</v>
      </c>
      <c r="F328">
        <v>7368.87</v>
      </c>
      <c r="H328">
        <v>615.70399999999995</v>
      </c>
      <c r="I328">
        <v>6272.09</v>
      </c>
      <c r="J328">
        <v>6128.81</v>
      </c>
      <c r="K328">
        <v>6124.52</v>
      </c>
      <c r="L328">
        <v>6124.41</v>
      </c>
      <c r="M328">
        <v>6124.38</v>
      </c>
      <c r="N328">
        <v>6203.97</v>
      </c>
    </row>
    <row r="329" spans="1:23" x14ac:dyDescent="0.25">
      <c r="A329">
        <v>619.54300000000001</v>
      </c>
      <c r="B329">
        <v>7529.37</v>
      </c>
      <c r="C329">
        <v>7366.79</v>
      </c>
      <c r="D329">
        <v>6334.78</v>
      </c>
      <c r="E329">
        <v>6332.79</v>
      </c>
      <c r="F329">
        <v>7443.77</v>
      </c>
      <c r="H329">
        <v>615.60400000000004</v>
      </c>
      <c r="I329">
        <v>6266.55</v>
      </c>
      <c r="J329">
        <v>6129.24</v>
      </c>
      <c r="K329">
        <v>6125.02</v>
      </c>
      <c r="L329">
        <v>6124.93</v>
      </c>
      <c r="M329">
        <v>6124.91</v>
      </c>
      <c r="N329">
        <v>6204.37</v>
      </c>
    </row>
    <row r="330" spans="1:23" x14ac:dyDescent="0.25">
      <c r="A330">
        <v>619.44299999999998</v>
      </c>
      <c r="B330">
        <v>7569.9</v>
      </c>
      <c r="C330">
        <v>7424.82</v>
      </c>
      <c r="D330">
        <v>6335.37</v>
      </c>
      <c r="E330">
        <v>6333.91</v>
      </c>
      <c r="F330">
        <v>7501.28</v>
      </c>
      <c r="H330">
        <v>615.50400000000002</v>
      </c>
      <c r="I330">
        <v>6292.95</v>
      </c>
      <c r="J330">
        <v>6129.67</v>
      </c>
      <c r="K330">
        <v>6125.52</v>
      </c>
      <c r="L330">
        <v>6125.45</v>
      </c>
      <c r="M330">
        <v>6125.43</v>
      </c>
      <c r="N330">
        <v>6204.78</v>
      </c>
    </row>
    <row r="331" spans="1:23" x14ac:dyDescent="0.25">
      <c r="A331">
        <v>619.34299999999996</v>
      </c>
      <c r="B331">
        <v>7623.47</v>
      </c>
      <c r="C331">
        <v>7461.31</v>
      </c>
      <c r="D331">
        <v>6336.09</v>
      </c>
      <c r="E331">
        <v>6335.03</v>
      </c>
      <c r="F331">
        <v>7537.37</v>
      </c>
      <c r="H331">
        <v>615.404</v>
      </c>
      <c r="I331">
        <v>6286.73</v>
      </c>
      <c r="J331">
        <v>6130.1</v>
      </c>
      <c r="K331">
        <v>6126.03</v>
      </c>
      <c r="L331">
        <v>6125.97</v>
      </c>
      <c r="M331">
        <v>6125.96</v>
      </c>
      <c r="N331">
        <v>6205.19</v>
      </c>
    </row>
    <row r="332" spans="1:23" x14ac:dyDescent="0.25">
      <c r="A332">
        <v>619.24300000000005</v>
      </c>
      <c r="B332">
        <v>7616.47</v>
      </c>
      <c r="C332">
        <v>7473.65</v>
      </c>
      <c r="D332">
        <v>6336.92</v>
      </c>
      <c r="E332">
        <v>6336.16</v>
      </c>
      <c r="F332">
        <v>7549.41</v>
      </c>
      <c r="H332">
        <v>615.30399999999997</v>
      </c>
      <c r="I332">
        <v>6289.05</v>
      </c>
      <c r="J332">
        <v>6130.53</v>
      </c>
      <c r="K332">
        <v>6126.54</v>
      </c>
      <c r="L332">
        <v>6126.5</v>
      </c>
      <c r="M332">
        <v>6126.48</v>
      </c>
      <c r="N332">
        <v>6205.61</v>
      </c>
    </row>
    <row r="333" spans="1:23" x14ac:dyDescent="0.25">
      <c r="A333">
        <v>619.14300000000003</v>
      </c>
      <c r="B333">
        <v>7625.03</v>
      </c>
      <c r="C333">
        <v>7460.83</v>
      </c>
      <c r="D333">
        <v>6337.82</v>
      </c>
      <c r="E333">
        <v>6337.28</v>
      </c>
      <c r="F333">
        <v>7536.37</v>
      </c>
      <c r="H333">
        <v>615.20399999999995</v>
      </c>
      <c r="I333">
        <v>6293.86</v>
      </c>
      <c r="J333">
        <v>6130.96</v>
      </c>
      <c r="K333">
        <v>6127.06</v>
      </c>
      <c r="L333">
        <v>6127.02</v>
      </c>
      <c r="M333">
        <v>6127.01</v>
      </c>
      <c r="N333">
        <v>6206.03</v>
      </c>
    </row>
    <row r="334" spans="1:23" x14ac:dyDescent="0.25">
      <c r="A334">
        <v>619.04300000000001</v>
      </c>
      <c r="B334">
        <v>7594.03</v>
      </c>
      <c r="C334">
        <v>7423.7</v>
      </c>
      <c r="D334">
        <v>6338.78</v>
      </c>
      <c r="E334">
        <v>6338.4</v>
      </c>
      <c r="F334">
        <v>7499.08</v>
      </c>
      <c r="H334">
        <v>615.10400000000004</v>
      </c>
      <c r="I334">
        <v>6278</v>
      </c>
      <c r="J334">
        <v>6131.41</v>
      </c>
      <c r="K334">
        <v>6127.58</v>
      </c>
      <c r="L334">
        <v>6127.54</v>
      </c>
      <c r="M334">
        <v>6127.53</v>
      </c>
      <c r="N334">
        <v>6206.47</v>
      </c>
    </row>
    <row r="335" spans="1:23" x14ac:dyDescent="0.25">
      <c r="A335">
        <v>618.94299999999998</v>
      </c>
      <c r="B335">
        <v>7497.33</v>
      </c>
      <c r="C335">
        <v>7364.89</v>
      </c>
      <c r="D335">
        <v>6339.78</v>
      </c>
      <c r="E335">
        <v>6339.52</v>
      </c>
      <c r="F335">
        <v>7440.16</v>
      </c>
      <c r="H335">
        <v>615.00400000000002</v>
      </c>
      <c r="I335">
        <v>6285.82</v>
      </c>
      <c r="J335">
        <v>6131.86</v>
      </c>
      <c r="K335">
        <v>6128.09</v>
      </c>
      <c r="L335">
        <v>6128.07</v>
      </c>
      <c r="M335">
        <v>6128.05</v>
      </c>
      <c r="N335">
        <v>6206.91</v>
      </c>
    </row>
    <row r="336" spans="1:23" x14ac:dyDescent="0.25">
      <c r="A336">
        <v>618.84299999999996</v>
      </c>
      <c r="B336">
        <v>7435.73</v>
      </c>
      <c r="C336">
        <v>7288.38</v>
      </c>
      <c r="D336">
        <v>6340.82</v>
      </c>
      <c r="E336">
        <v>6340.64</v>
      </c>
      <c r="F336">
        <v>7363.56</v>
      </c>
      <c r="H336">
        <v>614.904</v>
      </c>
      <c r="I336">
        <v>6288.77</v>
      </c>
      <c r="J336">
        <v>6132.31</v>
      </c>
      <c r="K336">
        <v>6128.61</v>
      </c>
      <c r="L336">
        <v>6128.59</v>
      </c>
      <c r="M336">
        <v>6128.58</v>
      </c>
      <c r="N336">
        <v>6207.36</v>
      </c>
    </row>
    <row r="337" spans="1:14" x14ac:dyDescent="0.25">
      <c r="A337">
        <v>618.74300000000005</v>
      </c>
      <c r="B337">
        <v>7338</v>
      </c>
      <c r="C337">
        <v>7199.06</v>
      </c>
      <c r="D337">
        <v>6341.89</v>
      </c>
      <c r="E337">
        <v>6341.77</v>
      </c>
      <c r="F337">
        <v>7274.18</v>
      </c>
      <c r="H337">
        <v>614.80399999999997</v>
      </c>
      <c r="I337">
        <v>6265.05</v>
      </c>
      <c r="J337">
        <v>6132.76</v>
      </c>
      <c r="K337">
        <v>6129.13</v>
      </c>
      <c r="L337">
        <v>6129.11</v>
      </c>
      <c r="M337">
        <v>6129.1</v>
      </c>
      <c r="N337">
        <v>6207.8</v>
      </c>
    </row>
    <row r="338" spans="1:14" x14ac:dyDescent="0.25">
      <c r="A338">
        <v>618.64300000000003</v>
      </c>
      <c r="B338">
        <v>7256.77</v>
      </c>
      <c r="C338">
        <v>7102.24</v>
      </c>
      <c r="D338">
        <v>6342.97</v>
      </c>
      <c r="E338">
        <v>6342.89</v>
      </c>
      <c r="F338">
        <v>7177.32</v>
      </c>
      <c r="H338">
        <v>614.70399999999995</v>
      </c>
      <c r="I338">
        <v>6284.68</v>
      </c>
      <c r="J338">
        <v>6133.21</v>
      </c>
      <c r="K338">
        <v>6129.65</v>
      </c>
      <c r="L338">
        <v>6129.64</v>
      </c>
      <c r="M338">
        <v>6129.63</v>
      </c>
      <c r="N338">
        <v>6208.25</v>
      </c>
    </row>
    <row r="339" spans="1:14" x14ac:dyDescent="0.25">
      <c r="A339">
        <v>618.54300000000001</v>
      </c>
      <c r="B339">
        <v>7137.2</v>
      </c>
      <c r="C339">
        <v>7003.11</v>
      </c>
      <c r="D339">
        <v>6344.06</v>
      </c>
      <c r="E339">
        <v>6344.01</v>
      </c>
      <c r="F339">
        <v>7078.16</v>
      </c>
      <c r="H339">
        <v>614.60400000000004</v>
      </c>
      <c r="I339">
        <v>6280.82</v>
      </c>
      <c r="J339">
        <v>6133.67</v>
      </c>
      <c r="K339">
        <v>6130.18</v>
      </c>
      <c r="L339">
        <v>6130.16</v>
      </c>
      <c r="M339">
        <v>6130.15</v>
      </c>
      <c r="N339">
        <v>6208.69</v>
      </c>
    </row>
    <row r="340" spans="1:14" x14ac:dyDescent="0.25">
      <c r="A340">
        <v>618.44299999999998</v>
      </c>
      <c r="B340">
        <v>7042.2</v>
      </c>
      <c r="C340">
        <v>6906.25</v>
      </c>
      <c r="D340">
        <v>6345.17</v>
      </c>
      <c r="E340">
        <v>6345.13</v>
      </c>
      <c r="F340">
        <v>6981.28</v>
      </c>
      <c r="H340">
        <v>614.50400000000002</v>
      </c>
      <c r="I340">
        <v>6281.27</v>
      </c>
      <c r="J340">
        <v>6134.12</v>
      </c>
      <c r="K340">
        <v>6130.7</v>
      </c>
      <c r="L340">
        <v>6130.68</v>
      </c>
      <c r="M340">
        <v>6130.68</v>
      </c>
      <c r="N340">
        <v>6209.14</v>
      </c>
    </row>
    <row r="341" spans="1:14" x14ac:dyDescent="0.25">
      <c r="A341">
        <v>618.34299999999996</v>
      </c>
      <c r="B341">
        <v>6986.03</v>
      </c>
      <c r="C341">
        <v>6815.35</v>
      </c>
      <c r="D341">
        <v>6346.28</v>
      </c>
      <c r="E341">
        <v>6346.25</v>
      </c>
      <c r="F341">
        <v>6890.37</v>
      </c>
      <c r="H341">
        <v>614.404</v>
      </c>
      <c r="I341">
        <v>6285.86</v>
      </c>
      <c r="J341">
        <v>6134.57</v>
      </c>
      <c r="K341">
        <v>6131.22</v>
      </c>
      <c r="L341">
        <v>6131.21</v>
      </c>
      <c r="M341">
        <v>6131.2</v>
      </c>
      <c r="N341">
        <v>6209.59</v>
      </c>
    </row>
    <row r="342" spans="1:14" x14ac:dyDescent="0.25">
      <c r="A342">
        <v>618.24300000000005</v>
      </c>
      <c r="B342">
        <v>6915.6</v>
      </c>
      <c r="C342">
        <v>6733.03</v>
      </c>
      <c r="D342">
        <v>6347.39</v>
      </c>
      <c r="E342">
        <v>6347.38</v>
      </c>
      <c r="F342">
        <v>6808.05</v>
      </c>
      <c r="H342">
        <v>614.30399999999997</v>
      </c>
      <c r="I342">
        <v>6291.18</v>
      </c>
      <c r="J342">
        <v>6135.03</v>
      </c>
      <c r="K342">
        <v>6131.74</v>
      </c>
      <c r="L342">
        <v>6131.73</v>
      </c>
      <c r="M342">
        <v>6131.73</v>
      </c>
      <c r="N342">
        <v>6210.05</v>
      </c>
    </row>
    <row r="343" spans="1:14" x14ac:dyDescent="0.25">
      <c r="A343">
        <v>618.14300000000003</v>
      </c>
      <c r="B343">
        <v>6817.6</v>
      </c>
      <c r="C343">
        <v>6660.85</v>
      </c>
      <c r="D343">
        <v>6348.51</v>
      </c>
      <c r="E343">
        <v>6348.5</v>
      </c>
      <c r="F343">
        <v>6735.86</v>
      </c>
      <c r="H343">
        <v>614.20399999999995</v>
      </c>
      <c r="I343">
        <v>6288.73</v>
      </c>
      <c r="J343">
        <v>6135.5</v>
      </c>
      <c r="K343">
        <v>6132.26</v>
      </c>
      <c r="L343">
        <v>6132.26</v>
      </c>
      <c r="M343">
        <v>6132.25</v>
      </c>
      <c r="N343">
        <v>6210.52</v>
      </c>
    </row>
    <row r="344" spans="1:14" x14ac:dyDescent="0.25">
      <c r="A344">
        <v>618.04300000000001</v>
      </c>
      <c r="B344">
        <v>6739.17</v>
      </c>
      <c r="C344">
        <v>6599.4</v>
      </c>
      <c r="D344">
        <v>6349.63</v>
      </c>
      <c r="E344">
        <v>6349.62</v>
      </c>
      <c r="F344">
        <v>6674.41</v>
      </c>
      <c r="H344">
        <v>614.10400000000004</v>
      </c>
      <c r="I344">
        <v>6271.86</v>
      </c>
      <c r="J344">
        <v>6135.97</v>
      </c>
      <c r="K344">
        <v>6132.79</v>
      </c>
      <c r="L344">
        <v>6132.78</v>
      </c>
      <c r="M344">
        <v>6132.78</v>
      </c>
      <c r="N344">
        <v>6210.98</v>
      </c>
    </row>
    <row r="345" spans="1:14" x14ac:dyDescent="0.25">
      <c r="A345">
        <v>617.94299999999998</v>
      </c>
      <c r="B345">
        <v>6695.47</v>
      </c>
      <c r="C345">
        <v>6548.43</v>
      </c>
      <c r="D345">
        <v>6350.75</v>
      </c>
      <c r="E345">
        <v>6350.74</v>
      </c>
      <c r="F345">
        <v>6623.43</v>
      </c>
      <c r="H345">
        <v>614.00400000000002</v>
      </c>
      <c r="I345">
        <v>6285.91</v>
      </c>
      <c r="J345">
        <v>6136.43</v>
      </c>
      <c r="K345">
        <v>6133.31</v>
      </c>
      <c r="L345">
        <v>6133.3</v>
      </c>
      <c r="M345">
        <v>6133.3</v>
      </c>
      <c r="N345">
        <v>6211.45</v>
      </c>
    </row>
    <row r="346" spans="1:14" x14ac:dyDescent="0.25">
      <c r="A346">
        <v>617.84299999999996</v>
      </c>
      <c r="B346">
        <v>6637.87</v>
      </c>
      <c r="C346">
        <v>6507.14</v>
      </c>
      <c r="D346">
        <v>6351.87</v>
      </c>
      <c r="E346">
        <v>6351.86</v>
      </c>
      <c r="F346">
        <v>6582.14</v>
      </c>
      <c r="H346">
        <v>613.904</v>
      </c>
      <c r="I346">
        <v>6263.64</v>
      </c>
      <c r="J346">
        <v>6136.9</v>
      </c>
      <c r="K346">
        <v>6133.83</v>
      </c>
      <c r="L346">
        <v>6133.83</v>
      </c>
      <c r="M346">
        <v>6133.83</v>
      </c>
      <c r="N346">
        <v>6211.91</v>
      </c>
    </row>
    <row r="347" spans="1:14" x14ac:dyDescent="0.25">
      <c r="A347">
        <v>617.74300000000005</v>
      </c>
      <c r="B347">
        <v>6618.2</v>
      </c>
      <c r="C347">
        <v>6474.4</v>
      </c>
      <c r="D347">
        <v>6352.99</v>
      </c>
      <c r="E347">
        <v>6352.99</v>
      </c>
      <c r="F347">
        <v>6549.4</v>
      </c>
      <c r="H347">
        <v>613.80399999999997</v>
      </c>
      <c r="I347">
        <v>6301.27</v>
      </c>
      <c r="J347">
        <v>6137.36</v>
      </c>
      <c r="K347">
        <v>6134.36</v>
      </c>
      <c r="L347">
        <v>6134.35</v>
      </c>
      <c r="M347">
        <v>6134.35</v>
      </c>
      <c r="N347">
        <v>6212.38</v>
      </c>
    </row>
    <row r="348" spans="1:14" x14ac:dyDescent="0.25">
      <c r="A348">
        <v>617.64300000000003</v>
      </c>
      <c r="B348">
        <v>6589.13</v>
      </c>
      <c r="C348">
        <v>6448.93</v>
      </c>
      <c r="D348">
        <v>6354.11</v>
      </c>
      <c r="E348">
        <v>6354.11</v>
      </c>
      <c r="F348">
        <v>6523.93</v>
      </c>
      <c r="H348">
        <v>613.70399999999995</v>
      </c>
      <c r="I348">
        <v>6298.32</v>
      </c>
      <c r="J348">
        <v>6137.83</v>
      </c>
      <c r="K348">
        <v>6134.88</v>
      </c>
      <c r="L348">
        <v>6134.88</v>
      </c>
      <c r="M348">
        <v>6134.87</v>
      </c>
      <c r="N348">
        <v>6212.84</v>
      </c>
    </row>
    <row r="349" spans="1:14" x14ac:dyDescent="0.25">
      <c r="A349">
        <v>617.54300000000001</v>
      </c>
      <c r="B349">
        <v>6602.9</v>
      </c>
      <c r="C349">
        <v>6429.44</v>
      </c>
      <c r="D349">
        <v>6355.23</v>
      </c>
      <c r="E349">
        <v>6355.23</v>
      </c>
      <c r="F349">
        <v>6504.44</v>
      </c>
      <c r="H349">
        <v>613.60400000000004</v>
      </c>
      <c r="I349">
        <v>6316.18</v>
      </c>
      <c r="J349">
        <v>6138.3</v>
      </c>
      <c r="K349">
        <v>6135.41</v>
      </c>
      <c r="L349">
        <v>6135.4</v>
      </c>
      <c r="M349">
        <v>6135.4</v>
      </c>
      <c r="N349">
        <v>6213.31</v>
      </c>
    </row>
    <row r="350" spans="1:14" x14ac:dyDescent="0.25">
      <c r="A350">
        <v>617.44299999999998</v>
      </c>
      <c r="B350">
        <v>6569.8</v>
      </c>
      <c r="C350">
        <v>6414.73</v>
      </c>
      <c r="D350">
        <v>6356.35</v>
      </c>
      <c r="E350">
        <v>6356.35</v>
      </c>
      <c r="F350">
        <v>6489.73</v>
      </c>
      <c r="H350">
        <v>613.50400000000002</v>
      </c>
      <c r="I350">
        <v>6319.73</v>
      </c>
      <c r="J350">
        <v>6138.77</v>
      </c>
      <c r="K350">
        <v>6135.93</v>
      </c>
      <c r="L350">
        <v>6135.93</v>
      </c>
      <c r="M350">
        <v>6135.92</v>
      </c>
      <c r="N350">
        <v>6213.78</v>
      </c>
    </row>
    <row r="351" spans="1:14" x14ac:dyDescent="0.25">
      <c r="A351">
        <v>617.34299999999996</v>
      </c>
      <c r="B351">
        <v>6530.73</v>
      </c>
      <c r="C351">
        <v>6403.78</v>
      </c>
      <c r="D351">
        <v>6357.47</v>
      </c>
      <c r="E351">
        <v>6357.47</v>
      </c>
      <c r="F351">
        <v>6478.78</v>
      </c>
      <c r="H351">
        <v>613.404</v>
      </c>
      <c r="I351">
        <v>6284.95</v>
      </c>
      <c r="J351">
        <v>6139.25</v>
      </c>
      <c r="K351">
        <v>6136.45</v>
      </c>
      <c r="L351">
        <v>6136.45</v>
      </c>
      <c r="M351">
        <v>6136.45</v>
      </c>
      <c r="N351">
        <v>6214.26</v>
      </c>
    </row>
    <row r="352" spans="1:14" x14ac:dyDescent="0.25">
      <c r="A352">
        <v>617.24300000000005</v>
      </c>
      <c r="B352">
        <v>6535.03</v>
      </c>
      <c r="C352">
        <v>6395.7</v>
      </c>
      <c r="D352">
        <v>6358.6</v>
      </c>
      <c r="E352">
        <v>6358.6</v>
      </c>
      <c r="F352">
        <v>6470.7</v>
      </c>
      <c r="H352">
        <v>613.30399999999997</v>
      </c>
      <c r="I352">
        <v>6289.68</v>
      </c>
      <c r="J352">
        <v>6139.73</v>
      </c>
      <c r="K352">
        <v>6136.98</v>
      </c>
      <c r="L352">
        <v>6136.98</v>
      </c>
      <c r="M352">
        <v>6136.97</v>
      </c>
      <c r="N352">
        <v>6214.74</v>
      </c>
    </row>
    <row r="353" spans="1:14" x14ac:dyDescent="0.25">
      <c r="A353">
        <v>617.14300000000003</v>
      </c>
      <c r="B353">
        <v>6534.6</v>
      </c>
      <c r="C353">
        <v>6389.8</v>
      </c>
      <c r="D353">
        <v>6359.72</v>
      </c>
      <c r="E353">
        <v>6359.72</v>
      </c>
      <c r="F353">
        <v>6464.8</v>
      </c>
      <c r="H353">
        <v>613.20399999999995</v>
      </c>
      <c r="I353">
        <v>6285.14</v>
      </c>
      <c r="J353">
        <v>6140.21</v>
      </c>
      <c r="K353">
        <v>6137.5</v>
      </c>
      <c r="L353">
        <v>6137.5</v>
      </c>
      <c r="M353">
        <v>6137.5</v>
      </c>
      <c r="N353">
        <v>6215.21</v>
      </c>
    </row>
    <row r="354" spans="1:14" x14ac:dyDescent="0.25">
      <c r="A354">
        <v>617.04300000000001</v>
      </c>
      <c r="B354">
        <v>6557.03</v>
      </c>
      <c r="C354">
        <v>6385.53</v>
      </c>
      <c r="D354">
        <v>6360.84</v>
      </c>
      <c r="E354">
        <v>6360.84</v>
      </c>
      <c r="F354">
        <v>6460.53</v>
      </c>
      <c r="H354">
        <v>613.10400000000004</v>
      </c>
      <c r="I354">
        <v>6298.95</v>
      </c>
      <c r="J354">
        <v>6140.68</v>
      </c>
      <c r="K354">
        <v>6138.03</v>
      </c>
      <c r="L354">
        <v>6138.02</v>
      </c>
      <c r="M354">
        <v>6138.02</v>
      </c>
      <c r="N354">
        <v>6215.69</v>
      </c>
    </row>
    <row r="355" spans="1:14" x14ac:dyDescent="0.25">
      <c r="A355">
        <v>616.94299999999998</v>
      </c>
      <c r="B355">
        <v>6559.93</v>
      </c>
      <c r="C355">
        <v>6382.49</v>
      </c>
      <c r="D355">
        <v>6361.96</v>
      </c>
      <c r="E355">
        <v>6361.96</v>
      </c>
      <c r="F355">
        <v>6457.49</v>
      </c>
      <c r="H355">
        <v>613.00400000000002</v>
      </c>
      <c r="I355">
        <v>6290.32</v>
      </c>
      <c r="J355">
        <v>6141.16</v>
      </c>
      <c r="K355">
        <v>6138.55</v>
      </c>
      <c r="L355">
        <v>6138.55</v>
      </c>
      <c r="M355">
        <v>6138.55</v>
      </c>
      <c r="N355">
        <v>6216.17</v>
      </c>
    </row>
    <row r="356" spans="1:14" x14ac:dyDescent="0.25">
      <c r="A356">
        <v>616.84299999999996</v>
      </c>
      <c r="B356">
        <v>6549.83</v>
      </c>
      <c r="C356">
        <v>6380.35</v>
      </c>
      <c r="D356">
        <v>6363.08</v>
      </c>
      <c r="E356">
        <v>6363.08</v>
      </c>
      <c r="F356">
        <v>6455.35</v>
      </c>
      <c r="H356">
        <v>612.904</v>
      </c>
      <c r="I356">
        <v>6287.41</v>
      </c>
      <c r="J356">
        <v>6141.64</v>
      </c>
      <c r="K356">
        <v>6139.07</v>
      </c>
      <c r="L356">
        <v>6139.07</v>
      </c>
      <c r="M356">
        <v>6139.07</v>
      </c>
      <c r="N356">
        <v>6216.64</v>
      </c>
    </row>
    <row r="357" spans="1:14" x14ac:dyDescent="0.25">
      <c r="A357">
        <v>616.74300000000005</v>
      </c>
      <c r="B357">
        <v>6538.3</v>
      </c>
      <c r="C357">
        <v>6378.9</v>
      </c>
      <c r="D357">
        <v>6364.21</v>
      </c>
      <c r="E357">
        <v>6364.21</v>
      </c>
      <c r="F357">
        <v>6453.9</v>
      </c>
      <c r="H357">
        <v>612.80399999999997</v>
      </c>
      <c r="I357">
        <v>6291.64</v>
      </c>
      <c r="J357">
        <v>6142.12</v>
      </c>
      <c r="K357">
        <v>6139.6</v>
      </c>
      <c r="L357">
        <v>6139.6</v>
      </c>
      <c r="M357">
        <v>6139.6</v>
      </c>
      <c r="N357">
        <v>6217.12</v>
      </c>
    </row>
    <row r="358" spans="1:14" x14ac:dyDescent="0.25">
      <c r="A358">
        <v>616.64300000000003</v>
      </c>
      <c r="B358">
        <v>6541.2</v>
      </c>
      <c r="C358">
        <v>6377.96</v>
      </c>
      <c r="D358">
        <v>6365.33</v>
      </c>
      <c r="E358">
        <v>6365.33</v>
      </c>
      <c r="F358">
        <v>6452.96</v>
      </c>
      <c r="H358">
        <v>612.70399999999995</v>
      </c>
      <c r="I358">
        <v>6294.95</v>
      </c>
      <c r="J358">
        <v>6142.6</v>
      </c>
      <c r="K358">
        <v>6140.12</v>
      </c>
      <c r="L358">
        <v>6140.12</v>
      </c>
      <c r="M358">
        <v>6140.12</v>
      </c>
      <c r="N358">
        <v>6217.61</v>
      </c>
    </row>
    <row r="359" spans="1:14" x14ac:dyDescent="0.25">
      <c r="A359">
        <v>616.54300000000001</v>
      </c>
      <c r="B359">
        <v>6549.97</v>
      </c>
      <c r="C359">
        <v>6377.41</v>
      </c>
      <c r="D359">
        <v>6366.45</v>
      </c>
      <c r="E359">
        <v>6366.45</v>
      </c>
      <c r="F359">
        <v>6452.41</v>
      </c>
      <c r="H359">
        <v>612.60400000000004</v>
      </c>
      <c r="I359">
        <v>6275.41</v>
      </c>
      <c r="J359">
        <v>6143.09</v>
      </c>
      <c r="K359">
        <v>6140.65</v>
      </c>
      <c r="L359">
        <v>6140.65</v>
      </c>
      <c r="M359">
        <v>6140.64</v>
      </c>
      <c r="N359">
        <v>6218.09</v>
      </c>
    </row>
    <row r="360" spans="1:14" x14ac:dyDescent="0.25">
      <c r="A360">
        <v>616.44299999999998</v>
      </c>
      <c r="B360">
        <v>6516.43</v>
      </c>
      <c r="C360">
        <v>6377.16</v>
      </c>
      <c r="D360">
        <v>6367.57</v>
      </c>
      <c r="E360">
        <v>6367.57</v>
      </c>
      <c r="F360">
        <v>6452.16</v>
      </c>
      <c r="H360">
        <v>612.50400000000002</v>
      </c>
      <c r="I360">
        <v>6302.09</v>
      </c>
      <c r="J360">
        <v>6143.58</v>
      </c>
      <c r="K360">
        <v>6141.17</v>
      </c>
      <c r="L360">
        <v>6141.17</v>
      </c>
      <c r="M360">
        <v>6141.17</v>
      </c>
      <c r="N360">
        <v>6218.58</v>
      </c>
    </row>
    <row r="361" spans="1:14" x14ac:dyDescent="0.25">
      <c r="A361">
        <v>616.34299999999996</v>
      </c>
      <c r="B361">
        <v>6534.1</v>
      </c>
      <c r="C361">
        <v>6377.14</v>
      </c>
      <c r="D361">
        <v>6368.7</v>
      </c>
      <c r="E361">
        <v>6368.7</v>
      </c>
      <c r="F361">
        <v>6452.14</v>
      </c>
      <c r="H361">
        <v>612.404</v>
      </c>
      <c r="I361">
        <v>6307.91</v>
      </c>
      <c r="J361">
        <v>6144.06</v>
      </c>
      <c r="K361">
        <v>6141.7</v>
      </c>
      <c r="L361">
        <v>6141.7</v>
      </c>
      <c r="M361">
        <v>6141.69</v>
      </c>
      <c r="N361">
        <v>6219.07</v>
      </c>
    </row>
    <row r="362" spans="1:14" x14ac:dyDescent="0.25">
      <c r="A362">
        <v>616.24300000000005</v>
      </c>
      <c r="B362">
        <v>6509.17</v>
      </c>
      <c r="C362">
        <v>6377.3</v>
      </c>
      <c r="D362">
        <v>6369.82</v>
      </c>
      <c r="E362">
        <v>6369.82</v>
      </c>
      <c r="F362">
        <v>6452.3</v>
      </c>
      <c r="H362">
        <v>612.30399999999997</v>
      </c>
      <c r="I362">
        <v>6285.91</v>
      </c>
      <c r="J362">
        <v>6144.55</v>
      </c>
      <c r="K362">
        <v>6142.22</v>
      </c>
      <c r="L362">
        <v>6142.22</v>
      </c>
      <c r="M362">
        <v>6142.22</v>
      </c>
      <c r="N362">
        <v>6219.55</v>
      </c>
    </row>
    <row r="363" spans="1:14" x14ac:dyDescent="0.25">
      <c r="A363">
        <v>616.14300000000003</v>
      </c>
      <c r="B363">
        <v>6525.93</v>
      </c>
      <c r="C363">
        <v>6377.61</v>
      </c>
      <c r="D363">
        <v>6370.94</v>
      </c>
      <c r="E363">
        <v>6370.94</v>
      </c>
      <c r="F363">
        <v>6452.61</v>
      </c>
      <c r="H363">
        <v>612.20399999999995</v>
      </c>
      <c r="I363">
        <v>6288.05</v>
      </c>
      <c r="J363">
        <v>6145.03</v>
      </c>
      <c r="K363">
        <v>6142.75</v>
      </c>
      <c r="L363">
        <v>6142.74</v>
      </c>
      <c r="M363">
        <v>6142.74</v>
      </c>
      <c r="N363">
        <v>6220.04</v>
      </c>
    </row>
    <row r="364" spans="1:14" x14ac:dyDescent="0.25">
      <c r="A364">
        <v>616.04300000000001</v>
      </c>
      <c r="B364">
        <v>6518.17</v>
      </c>
      <c r="C364">
        <v>6378.04</v>
      </c>
      <c r="D364">
        <v>6372.06</v>
      </c>
      <c r="E364">
        <v>6372.06</v>
      </c>
      <c r="F364">
        <v>6453.04</v>
      </c>
      <c r="H364">
        <v>612.10400000000004</v>
      </c>
      <c r="I364">
        <v>6314.64</v>
      </c>
      <c r="J364">
        <v>6145.52</v>
      </c>
      <c r="K364">
        <v>6143.27</v>
      </c>
      <c r="L364">
        <v>6143.27</v>
      </c>
      <c r="M364">
        <v>6143.27</v>
      </c>
      <c r="N364">
        <v>6220.52</v>
      </c>
    </row>
    <row r="365" spans="1:14" x14ac:dyDescent="0.25">
      <c r="A365">
        <v>615.94299999999998</v>
      </c>
      <c r="B365">
        <v>6531.53</v>
      </c>
      <c r="C365">
        <v>6378.56</v>
      </c>
      <c r="D365">
        <v>6373.18</v>
      </c>
      <c r="E365">
        <v>6373.18</v>
      </c>
      <c r="F365">
        <v>6453.56</v>
      </c>
      <c r="H365">
        <v>612.00400000000002</v>
      </c>
      <c r="I365">
        <v>6299.41</v>
      </c>
      <c r="J365">
        <v>6146.01</v>
      </c>
      <c r="K365">
        <v>6143.79</v>
      </c>
      <c r="L365">
        <v>6143.79</v>
      </c>
      <c r="M365">
        <v>6143.79</v>
      </c>
      <c r="N365">
        <v>6221.01</v>
      </c>
    </row>
    <row r="366" spans="1:14" x14ac:dyDescent="0.25">
      <c r="A366">
        <v>615.84299999999996</v>
      </c>
      <c r="B366">
        <v>6512</v>
      </c>
      <c r="C366">
        <v>6379.17</v>
      </c>
      <c r="D366">
        <v>6374.31</v>
      </c>
      <c r="E366">
        <v>6374.31</v>
      </c>
      <c r="F366">
        <v>6454.17</v>
      </c>
      <c r="H366">
        <v>611.904</v>
      </c>
      <c r="I366">
        <v>6297.18</v>
      </c>
      <c r="J366">
        <v>6146.5</v>
      </c>
      <c r="K366">
        <v>6144.32</v>
      </c>
      <c r="L366">
        <v>6144.32</v>
      </c>
      <c r="M366">
        <v>6144.32</v>
      </c>
      <c r="N366">
        <v>6221.5</v>
      </c>
    </row>
    <row r="367" spans="1:14" x14ac:dyDescent="0.25">
      <c r="A367">
        <v>615.74300000000005</v>
      </c>
      <c r="B367">
        <v>6552.03</v>
      </c>
      <c r="C367">
        <v>6379.84</v>
      </c>
      <c r="D367">
        <v>6375.43</v>
      </c>
      <c r="E367">
        <v>6375.43</v>
      </c>
      <c r="F367">
        <v>6454.84</v>
      </c>
      <c r="H367">
        <v>611.80399999999997</v>
      </c>
      <c r="I367">
        <v>6305.82</v>
      </c>
      <c r="J367">
        <v>6146.99</v>
      </c>
      <c r="K367">
        <v>6144.84</v>
      </c>
      <c r="L367">
        <v>6144.84</v>
      </c>
      <c r="M367">
        <v>6144.84</v>
      </c>
      <c r="N367">
        <v>6221.99</v>
      </c>
    </row>
    <row r="368" spans="1:14" x14ac:dyDescent="0.25">
      <c r="A368">
        <v>615.64300000000003</v>
      </c>
      <c r="B368">
        <v>6531.77</v>
      </c>
      <c r="C368">
        <v>6380.56</v>
      </c>
      <c r="D368">
        <v>6376.55</v>
      </c>
      <c r="E368">
        <v>6376.55</v>
      </c>
      <c r="F368">
        <v>6455.56</v>
      </c>
      <c r="H368">
        <v>611.70399999999995</v>
      </c>
      <c r="I368">
        <v>6322.91</v>
      </c>
      <c r="J368">
        <v>6147.48</v>
      </c>
      <c r="K368">
        <v>6145.37</v>
      </c>
      <c r="L368">
        <v>6145.37</v>
      </c>
      <c r="M368">
        <v>6145.37</v>
      </c>
      <c r="N368">
        <v>6222.49</v>
      </c>
    </row>
    <row r="369" spans="1:14" x14ac:dyDescent="0.25">
      <c r="A369">
        <v>615.54300000000001</v>
      </c>
      <c r="B369">
        <v>6538.83</v>
      </c>
      <c r="C369">
        <v>6381.34</v>
      </c>
      <c r="D369">
        <v>6377.67</v>
      </c>
      <c r="E369">
        <v>6377.67</v>
      </c>
      <c r="F369">
        <v>6456.34</v>
      </c>
      <c r="H369">
        <v>611.60400000000004</v>
      </c>
      <c r="I369">
        <v>6306.59</v>
      </c>
      <c r="J369">
        <v>6147.98</v>
      </c>
      <c r="K369">
        <v>6145.89</v>
      </c>
      <c r="L369">
        <v>6145.89</v>
      </c>
      <c r="M369">
        <v>6145.89</v>
      </c>
      <c r="N369">
        <v>6222.98</v>
      </c>
    </row>
    <row r="370" spans="1:14" x14ac:dyDescent="0.25">
      <c r="A370">
        <v>615.44299999999998</v>
      </c>
      <c r="B370">
        <v>6546.67</v>
      </c>
      <c r="C370">
        <v>6382.15</v>
      </c>
      <c r="D370">
        <v>6378.79</v>
      </c>
      <c r="E370">
        <v>6378.79</v>
      </c>
      <c r="F370">
        <v>6457.15</v>
      </c>
      <c r="H370">
        <v>611.50400000000002</v>
      </c>
      <c r="I370">
        <v>6315.41</v>
      </c>
      <c r="J370">
        <v>6148.47</v>
      </c>
      <c r="K370">
        <v>6146.42</v>
      </c>
      <c r="L370">
        <v>6146.42</v>
      </c>
      <c r="M370">
        <v>6146.42</v>
      </c>
      <c r="N370">
        <v>6223.47</v>
      </c>
    </row>
    <row r="371" spans="1:14" x14ac:dyDescent="0.25">
      <c r="A371">
        <v>615.34299999999996</v>
      </c>
      <c r="B371">
        <v>6529.57</v>
      </c>
      <c r="C371">
        <v>6383</v>
      </c>
      <c r="D371">
        <v>6379.92</v>
      </c>
      <c r="E371">
        <v>6379.92</v>
      </c>
      <c r="F371">
        <v>6458</v>
      </c>
      <c r="H371">
        <v>611.404</v>
      </c>
      <c r="I371">
        <v>6313.32</v>
      </c>
      <c r="J371">
        <v>6148.96</v>
      </c>
      <c r="K371">
        <v>6146.94</v>
      </c>
      <c r="L371">
        <v>6146.94</v>
      </c>
      <c r="M371">
        <v>6146.94</v>
      </c>
      <c r="N371">
        <v>6223.96</v>
      </c>
    </row>
    <row r="372" spans="1:14" x14ac:dyDescent="0.25">
      <c r="A372">
        <v>615.24300000000005</v>
      </c>
      <c r="B372">
        <v>6551.4</v>
      </c>
      <c r="C372">
        <v>6383.88</v>
      </c>
      <c r="D372">
        <v>6381.04</v>
      </c>
      <c r="E372">
        <v>6381.04</v>
      </c>
      <c r="F372">
        <v>6458.88</v>
      </c>
      <c r="H372">
        <v>611.30399999999997</v>
      </c>
      <c r="I372">
        <v>6297.41</v>
      </c>
      <c r="J372">
        <v>6149.46</v>
      </c>
      <c r="K372">
        <v>6147.47</v>
      </c>
      <c r="L372">
        <v>6147.46</v>
      </c>
      <c r="M372">
        <v>6147.46</v>
      </c>
      <c r="N372">
        <v>6224.46</v>
      </c>
    </row>
    <row r="373" spans="1:14" x14ac:dyDescent="0.25">
      <c r="A373">
        <v>615.14300000000003</v>
      </c>
      <c r="B373">
        <v>6543</v>
      </c>
      <c r="C373">
        <v>6384.78</v>
      </c>
      <c r="D373">
        <v>6382.16</v>
      </c>
      <c r="E373">
        <v>6382.16</v>
      </c>
      <c r="F373">
        <v>6459.78</v>
      </c>
      <c r="H373">
        <v>611.20399999999995</v>
      </c>
      <c r="I373">
        <v>6310.27</v>
      </c>
      <c r="J373">
        <v>6149.95</v>
      </c>
      <c r="K373">
        <v>6147.99</v>
      </c>
      <c r="L373">
        <v>6147.99</v>
      </c>
      <c r="M373">
        <v>6147.99</v>
      </c>
      <c r="N373">
        <v>6224.95</v>
      </c>
    </row>
    <row r="374" spans="1:14" x14ac:dyDescent="0.25">
      <c r="A374">
        <v>615.04300000000001</v>
      </c>
      <c r="B374">
        <v>6545.3</v>
      </c>
      <c r="C374">
        <v>6385.71</v>
      </c>
      <c r="D374">
        <v>6383.28</v>
      </c>
      <c r="E374">
        <v>6383.28</v>
      </c>
      <c r="F374">
        <v>6460.71</v>
      </c>
      <c r="H374">
        <v>611.10400000000004</v>
      </c>
      <c r="I374">
        <v>6310.68</v>
      </c>
      <c r="J374">
        <v>6150.45</v>
      </c>
      <c r="K374">
        <v>6148.51</v>
      </c>
      <c r="L374">
        <v>6148.51</v>
      </c>
      <c r="M374">
        <v>6148.51</v>
      </c>
      <c r="N374">
        <v>6225.45</v>
      </c>
    </row>
    <row r="375" spans="1:14" x14ac:dyDescent="0.25">
      <c r="A375">
        <v>614.94299999999998</v>
      </c>
      <c r="B375">
        <v>6537.83</v>
      </c>
      <c r="C375">
        <v>6386.65</v>
      </c>
      <c r="D375">
        <v>6384.4</v>
      </c>
      <c r="E375">
        <v>6384.4</v>
      </c>
      <c r="F375">
        <v>6461.65</v>
      </c>
      <c r="H375">
        <v>611.00400000000002</v>
      </c>
      <c r="I375">
        <v>6325.86</v>
      </c>
      <c r="J375">
        <v>6150.94</v>
      </c>
      <c r="K375">
        <v>6149.04</v>
      </c>
      <c r="L375">
        <v>6149.04</v>
      </c>
      <c r="M375">
        <v>6149.04</v>
      </c>
      <c r="N375">
        <v>6225.95</v>
      </c>
    </row>
    <row r="376" spans="1:14" x14ac:dyDescent="0.25">
      <c r="A376">
        <v>614.84299999999996</v>
      </c>
      <c r="B376">
        <v>6535.6</v>
      </c>
      <c r="C376">
        <v>6387.61</v>
      </c>
      <c r="D376">
        <v>6385.53</v>
      </c>
      <c r="E376">
        <v>6385.53</v>
      </c>
      <c r="F376">
        <v>6462.61</v>
      </c>
      <c r="H376">
        <v>610.904</v>
      </c>
      <c r="I376">
        <v>6321.32</v>
      </c>
      <c r="J376">
        <v>6151.44</v>
      </c>
      <c r="K376">
        <v>6149.56</v>
      </c>
      <c r="L376">
        <v>6149.56</v>
      </c>
      <c r="M376">
        <v>6149.56</v>
      </c>
      <c r="N376">
        <v>6226.44</v>
      </c>
    </row>
    <row r="377" spans="1:14" x14ac:dyDescent="0.25">
      <c r="A377">
        <v>614.74300000000005</v>
      </c>
      <c r="B377">
        <v>6542.1</v>
      </c>
      <c r="C377">
        <v>6388.59</v>
      </c>
      <c r="D377">
        <v>6386.65</v>
      </c>
      <c r="E377">
        <v>6386.65</v>
      </c>
      <c r="F377">
        <v>6463.59</v>
      </c>
      <c r="H377">
        <v>610.80399999999997</v>
      </c>
      <c r="I377">
        <v>6294.59</v>
      </c>
      <c r="J377">
        <v>6151.94</v>
      </c>
      <c r="K377">
        <v>6150.09</v>
      </c>
      <c r="L377">
        <v>6150.09</v>
      </c>
      <c r="M377">
        <v>6150.09</v>
      </c>
      <c r="N377">
        <v>6226.94</v>
      </c>
    </row>
    <row r="378" spans="1:14" x14ac:dyDescent="0.25">
      <c r="A378">
        <v>614.64300000000003</v>
      </c>
      <c r="B378">
        <v>6527.27</v>
      </c>
      <c r="C378">
        <v>6389.58</v>
      </c>
      <c r="D378">
        <v>6387.77</v>
      </c>
      <c r="E378">
        <v>6387.77</v>
      </c>
      <c r="F378">
        <v>6464.58</v>
      </c>
      <c r="H378">
        <v>610.70399999999995</v>
      </c>
      <c r="I378">
        <v>6295.68</v>
      </c>
      <c r="J378">
        <v>6152.44</v>
      </c>
      <c r="K378">
        <v>6150.61</v>
      </c>
      <c r="L378">
        <v>6150.61</v>
      </c>
      <c r="M378">
        <v>6150.61</v>
      </c>
      <c r="N378">
        <v>6227.44</v>
      </c>
    </row>
    <row r="379" spans="1:14" x14ac:dyDescent="0.25">
      <c r="A379">
        <v>614.54300000000001</v>
      </c>
      <c r="B379">
        <v>6507.23</v>
      </c>
      <c r="C379">
        <v>6390.58</v>
      </c>
      <c r="D379">
        <v>6388.89</v>
      </c>
      <c r="E379">
        <v>6388.89</v>
      </c>
      <c r="F379">
        <v>6465.58</v>
      </c>
      <c r="H379">
        <v>610.60400000000004</v>
      </c>
      <c r="I379">
        <v>6308.36</v>
      </c>
      <c r="J379">
        <v>6152.94</v>
      </c>
      <c r="K379">
        <v>6151.14</v>
      </c>
      <c r="L379">
        <v>6151.14</v>
      </c>
      <c r="M379">
        <v>6151.14</v>
      </c>
      <c r="N379">
        <v>6227.94</v>
      </c>
    </row>
    <row r="380" spans="1:14" x14ac:dyDescent="0.25">
      <c r="A380">
        <v>614.44299999999998</v>
      </c>
      <c r="B380">
        <v>6537.33</v>
      </c>
      <c r="C380">
        <v>6391.6</v>
      </c>
      <c r="D380">
        <v>6390.01</v>
      </c>
      <c r="E380">
        <v>6390.01</v>
      </c>
      <c r="F380">
        <v>6466.6</v>
      </c>
      <c r="H380">
        <v>610.50400000000002</v>
      </c>
      <c r="I380">
        <v>6299.36</v>
      </c>
      <c r="J380">
        <v>6151.14</v>
      </c>
      <c r="K380">
        <v>6149.36</v>
      </c>
      <c r="L380">
        <v>6149.36</v>
      </c>
      <c r="M380">
        <v>6149.36</v>
      </c>
      <c r="N380">
        <v>6226.14</v>
      </c>
    </row>
    <row r="381" spans="1:14" x14ac:dyDescent="0.25">
      <c r="A381">
        <v>614.34299999999996</v>
      </c>
      <c r="B381">
        <v>6567.8</v>
      </c>
      <c r="C381">
        <v>6392.62</v>
      </c>
      <c r="D381">
        <v>6391.14</v>
      </c>
      <c r="E381">
        <v>6391.14</v>
      </c>
      <c r="F381">
        <v>6467.62</v>
      </c>
      <c r="H381">
        <v>610.404</v>
      </c>
      <c r="I381">
        <v>6298.68</v>
      </c>
      <c r="J381">
        <v>6150.43</v>
      </c>
      <c r="K381">
        <v>6148.68</v>
      </c>
      <c r="L381">
        <v>6148.68</v>
      </c>
      <c r="M381">
        <v>6148.68</v>
      </c>
      <c r="N381">
        <v>6225.43</v>
      </c>
    </row>
    <row r="382" spans="1:14" x14ac:dyDescent="0.25">
      <c r="A382">
        <v>614.24300000000005</v>
      </c>
      <c r="B382">
        <v>6560.67</v>
      </c>
      <c r="C382">
        <v>6393.65</v>
      </c>
      <c r="D382">
        <v>6392.26</v>
      </c>
      <c r="E382">
        <v>6392.26</v>
      </c>
      <c r="F382">
        <v>6468.65</v>
      </c>
      <c r="H382">
        <v>610.30399999999997</v>
      </c>
      <c r="I382">
        <v>6306.77</v>
      </c>
      <c r="J382">
        <v>6158.5</v>
      </c>
      <c r="K382">
        <v>6156.77</v>
      </c>
      <c r="L382">
        <v>6156.77</v>
      </c>
      <c r="M382">
        <v>6156.77</v>
      </c>
      <c r="N382">
        <v>6233.5</v>
      </c>
    </row>
    <row r="383" spans="1:14" x14ac:dyDescent="0.25">
      <c r="A383">
        <v>614.14300000000003</v>
      </c>
      <c r="B383">
        <v>6562.57</v>
      </c>
      <c r="C383">
        <v>6394.69</v>
      </c>
      <c r="D383">
        <v>6393.38</v>
      </c>
      <c r="E383">
        <v>6393.38</v>
      </c>
      <c r="F383">
        <v>6469.69</v>
      </c>
      <c r="H383">
        <v>610.20399999999995</v>
      </c>
      <c r="I383">
        <v>6331.09</v>
      </c>
      <c r="J383">
        <v>6182.79</v>
      </c>
      <c r="K383">
        <v>6181.09</v>
      </c>
      <c r="L383">
        <v>6181.09</v>
      </c>
      <c r="M383">
        <v>6181.09</v>
      </c>
      <c r="N383">
        <v>6257.79</v>
      </c>
    </row>
    <row r="384" spans="1:14" x14ac:dyDescent="0.25">
      <c r="A384">
        <v>614.04300000000001</v>
      </c>
      <c r="B384">
        <v>6557.7</v>
      </c>
      <c r="C384">
        <v>6395.73</v>
      </c>
      <c r="D384">
        <v>6394.5</v>
      </c>
      <c r="E384">
        <v>6394.5</v>
      </c>
      <c r="F384">
        <v>6470.73</v>
      </c>
      <c r="H384">
        <v>610.10400000000004</v>
      </c>
      <c r="I384">
        <v>6330.18</v>
      </c>
      <c r="J384">
        <v>6181.86</v>
      </c>
      <c r="K384">
        <v>6180.18</v>
      </c>
      <c r="L384">
        <v>6180.18</v>
      </c>
      <c r="M384">
        <v>6180.18</v>
      </c>
      <c r="N384">
        <v>6256.86</v>
      </c>
    </row>
    <row r="385" spans="1:14" x14ac:dyDescent="0.25">
      <c r="A385">
        <v>613.94299999999998</v>
      </c>
      <c r="B385">
        <v>6568.2</v>
      </c>
      <c r="C385">
        <v>6396.78</v>
      </c>
      <c r="D385">
        <v>6395.62</v>
      </c>
      <c r="E385">
        <v>6395.62</v>
      </c>
      <c r="F385">
        <v>6471.78</v>
      </c>
      <c r="H385">
        <v>610.00400000000002</v>
      </c>
      <c r="I385">
        <v>6323.18</v>
      </c>
      <c r="J385">
        <v>6174.84</v>
      </c>
      <c r="K385">
        <v>6173.18</v>
      </c>
      <c r="L385">
        <v>6173.18</v>
      </c>
      <c r="M385">
        <v>6173.18</v>
      </c>
      <c r="N385">
        <v>6249.84</v>
      </c>
    </row>
    <row r="386" spans="1:14" x14ac:dyDescent="0.25">
      <c r="A386">
        <v>613.84299999999996</v>
      </c>
      <c r="B386">
        <v>6553.33</v>
      </c>
      <c r="C386">
        <v>6397.84</v>
      </c>
      <c r="D386">
        <v>6396.75</v>
      </c>
      <c r="E386">
        <v>6396.75</v>
      </c>
      <c r="F386">
        <v>6472.84</v>
      </c>
      <c r="H386">
        <v>609.904</v>
      </c>
      <c r="I386">
        <v>6327.77</v>
      </c>
      <c r="J386">
        <v>6179.41</v>
      </c>
      <c r="K386">
        <v>6177.77</v>
      </c>
      <c r="L386">
        <v>6177.77</v>
      </c>
      <c r="M386">
        <v>6177.77</v>
      </c>
      <c r="N386">
        <v>6254.41</v>
      </c>
    </row>
    <row r="387" spans="1:14" x14ac:dyDescent="0.25">
      <c r="A387">
        <v>613.74300000000005</v>
      </c>
      <c r="B387">
        <v>6569.67</v>
      </c>
      <c r="C387">
        <v>6398.9</v>
      </c>
      <c r="D387">
        <v>6397.87</v>
      </c>
      <c r="E387">
        <v>6397.87</v>
      </c>
      <c r="F387">
        <v>6473.9</v>
      </c>
      <c r="H387">
        <v>609.80399999999997</v>
      </c>
      <c r="I387">
        <v>6315.45</v>
      </c>
      <c r="J387">
        <v>6167.07</v>
      </c>
      <c r="K387">
        <v>6165.45</v>
      </c>
      <c r="L387">
        <v>6165.45</v>
      </c>
      <c r="M387">
        <v>6165.45</v>
      </c>
      <c r="N387">
        <v>6242.07</v>
      </c>
    </row>
    <row r="388" spans="1:14" x14ac:dyDescent="0.25">
      <c r="A388">
        <v>613.64300000000003</v>
      </c>
      <c r="B388">
        <v>6585.93</v>
      </c>
      <c r="C388">
        <v>6399.97</v>
      </c>
      <c r="D388">
        <v>6398.99</v>
      </c>
      <c r="E388">
        <v>6398.99</v>
      </c>
      <c r="F388">
        <v>6474.97</v>
      </c>
      <c r="H388">
        <v>609.70399999999995</v>
      </c>
      <c r="I388">
        <v>6324.59</v>
      </c>
      <c r="J388">
        <v>6176.18</v>
      </c>
      <c r="K388">
        <v>6174.59</v>
      </c>
      <c r="L388">
        <v>6174.59</v>
      </c>
      <c r="M388">
        <v>6174.59</v>
      </c>
      <c r="N388">
        <v>6251.18</v>
      </c>
    </row>
    <row r="389" spans="1:14" x14ac:dyDescent="0.25">
      <c r="A389">
        <v>613.54300000000001</v>
      </c>
      <c r="B389">
        <v>6576.77</v>
      </c>
      <c r="C389">
        <v>6401.03</v>
      </c>
      <c r="D389">
        <v>6400.11</v>
      </c>
      <c r="E389">
        <v>6400.11</v>
      </c>
      <c r="F389">
        <v>6476.03</v>
      </c>
      <c r="H389">
        <v>609.60400000000004</v>
      </c>
      <c r="I389">
        <v>6320.32</v>
      </c>
      <c r="J389">
        <v>6171.89</v>
      </c>
      <c r="K389">
        <v>6170.32</v>
      </c>
      <c r="L389">
        <v>6170.32</v>
      </c>
      <c r="M389">
        <v>6170.32</v>
      </c>
      <c r="N389">
        <v>6246.89</v>
      </c>
    </row>
    <row r="390" spans="1:14" x14ac:dyDescent="0.25">
      <c r="A390">
        <v>613.44299999999998</v>
      </c>
      <c r="B390">
        <v>6574.83</v>
      </c>
      <c r="C390">
        <v>6402.11</v>
      </c>
      <c r="D390">
        <v>6401.23</v>
      </c>
      <c r="E390">
        <v>6401.23</v>
      </c>
      <c r="F390">
        <v>6477.11</v>
      </c>
      <c r="H390">
        <v>609.50400000000002</v>
      </c>
      <c r="I390">
        <v>6312.73</v>
      </c>
      <c r="J390">
        <v>6164.28</v>
      </c>
      <c r="K390">
        <v>6162.73</v>
      </c>
      <c r="L390">
        <v>6162.73</v>
      </c>
      <c r="M390">
        <v>6162.73</v>
      </c>
      <c r="N390">
        <v>6239.28</v>
      </c>
    </row>
    <row r="391" spans="1:14" x14ac:dyDescent="0.25">
      <c r="A391">
        <v>613.34299999999996</v>
      </c>
      <c r="B391">
        <v>6568.13</v>
      </c>
      <c r="C391">
        <v>6403.18</v>
      </c>
      <c r="D391">
        <v>6402.36</v>
      </c>
      <c r="E391">
        <v>6402.36</v>
      </c>
      <c r="F391">
        <v>6478.18</v>
      </c>
      <c r="H391">
        <v>609.404</v>
      </c>
      <c r="I391">
        <v>6319.36</v>
      </c>
      <c r="J391">
        <v>6170.89</v>
      </c>
      <c r="K391">
        <v>6169.36</v>
      </c>
      <c r="L391">
        <v>6169.36</v>
      </c>
      <c r="M391">
        <v>6169.36</v>
      </c>
      <c r="N391">
        <v>6245.89</v>
      </c>
    </row>
    <row r="392" spans="1:14" x14ac:dyDescent="0.25">
      <c r="A392">
        <v>613.24300000000005</v>
      </c>
      <c r="B392">
        <v>6563.27</v>
      </c>
      <c r="C392">
        <v>6404.26</v>
      </c>
      <c r="D392">
        <v>6403.48</v>
      </c>
      <c r="E392">
        <v>6403.48</v>
      </c>
      <c r="F392">
        <v>6479.26</v>
      </c>
      <c r="H392">
        <v>609.30399999999997</v>
      </c>
      <c r="I392">
        <v>6313.09</v>
      </c>
      <c r="J392">
        <v>6164.6</v>
      </c>
      <c r="K392">
        <v>6163.09</v>
      </c>
      <c r="L392">
        <v>6163.09</v>
      </c>
      <c r="M392">
        <v>6163.09</v>
      </c>
      <c r="N392">
        <v>6239.6</v>
      </c>
    </row>
    <row r="393" spans="1:14" x14ac:dyDescent="0.25">
      <c r="A393">
        <v>613.14300000000003</v>
      </c>
      <c r="B393">
        <v>6558.73</v>
      </c>
      <c r="C393">
        <v>6405.35</v>
      </c>
      <c r="D393">
        <v>6404.6</v>
      </c>
      <c r="E393">
        <v>6404.6</v>
      </c>
      <c r="F393">
        <v>6480.35</v>
      </c>
      <c r="H393">
        <v>609.20399999999995</v>
      </c>
      <c r="I393">
        <v>6298.23</v>
      </c>
      <c r="J393">
        <v>6149.72</v>
      </c>
      <c r="K393">
        <v>6148.23</v>
      </c>
      <c r="L393">
        <v>6148.23</v>
      </c>
      <c r="M393">
        <v>6148.23</v>
      </c>
      <c r="N393">
        <v>6224.72</v>
      </c>
    </row>
    <row r="394" spans="1:14" x14ac:dyDescent="0.25">
      <c r="A394">
        <v>613.04300000000001</v>
      </c>
      <c r="B394">
        <v>6552</v>
      </c>
      <c r="C394">
        <v>6406.45</v>
      </c>
      <c r="D394">
        <v>6405.72</v>
      </c>
      <c r="E394">
        <v>6405.72</v>
      </c>
      <c r="F394">
        <v>6481.45</v>
      </c>
      <c r="H394">
        <v>609.10400000000004</v>
      </c>
      <c r="I394">
        <v>6350.36</v>
      </c>
      <c r="J394">
        <v>6201.83</v>
      </c>
      <c r="K394">
        <v>6200.36</v>
      </c>
      <c r="L394">
        <v>6200.36</v>
      </c>
      <c r="M394">
        <v>6200.36</v>
      </c>
      <c r="N394">
        <v>6276.84</v>
      </c>
    </row>
    <row r="395" spans="1:14" x14ac:dyDescent="0.25">
      <c r="A395">
        <v>612.94299999999998</v>
      </c>
      <c r="B395">
        <v>6556.43</v>
      </c>
      <c r="C395">
        <v>6407.13</v>
      </c>
      <c r="D395">
        <v>6406.43</v>
      </c>
      <c r="E395">
        <v>6406.43</v>
      </c>
      <c r="F395">
        <v>6482.13</v>
      </c>
      <c r="H395">
        <v>609.00400000000002</v>
      </c>
      <c r="I395">
        <v>6337</v>
      </c>
      <c r="J395">
        <v>6188.45</v>
      </c>
      <c r="K395">
        <v>6187</v>
      </c>
      <c r="L395">
        <v>6187</v>
      </c>
      <c r="M395">
        <v>6187</v>
      </c>
      <c r="N395">
        <v>6263.45</v>
      </c>
    </row>
    <row r="396" spans="1:14" x14ac:dyDescent="0.25">
      <c r="A396">
        <v>612.84299999999996</v>
      </c>
      <c r="B396">
        <v>6541.33</v>
      </c>
      <c r="C396">
        <v>6391.99</v>
      </c>
      <c r="D396">
        <v>6391.33</v>
      </c>
      <c r="E396">
        <v>6391.33</v>
      </c>
      <c r="F396">
        <v>6466.99</v>
      </c>
      <c r="H396">
        <v>608.904</v>
      </c>
      <c r="I396">
        <v>6338.41</v>
      </c>
      <c r="J396">
        <v>6189.84</v>
      </c>
      <c r="K396">
        <v>6188.41</v>
      </c>
      <c r="L396">
        <v>6188.41</v>
      </c>
      <c r="M396">
        <v>6188.41</v>
      </c>
      <c r="N396">
        <v>6264.84</v>
      </c>
    </row>
    <row r="397" spans="1:14" x14ac:dyDescent="0.25">
      <c r="A397">
        <v>612.74300000000005</v>
      </c>
      <c r="B397">
        <v>6571.33</v>
      </c>
      <c r="C397">
        <v>6421.95</v>
      </c>
      <c r="D397">
        <v>6421.33</v>
      </c>
      <c r="E397">
        <v>6421.33</v>
      </c>
      <c r="F397">
        <v>6496.95</v>
      </c>
      <c r="H397">
        <v>608.80399999999997</v>
      </c>
      <c r="I397">
        <v>6328.59</v>
      </c>
      <c r="J397">
        <v>6180</v>
      </c>
      <c r="K397">
        <v>6178.59</v>
      </c>
      <c r="L397">
        <v>6178.59</v>
      </c>
      <c r="M397">
        <v>6178.59</v>
      </c>
      <c r="N397">
        <v>6255.01</v>
      </c>
    </row>
    <row r="398" spans="1:14" x14ac:dyDescent="0.25">
      <c r="A398">
        <v>612.64300000000003</v>
      </c>
      <c r="B398">
        <v>6557.53</v>
      </c>
      <c r="C398">
        <v>6408.12</v>
      </c>
      <c r="D398">
        <v>6407.53</v>
      </c>
      <c r="E398">
        <v>6407.53</v>
      </c>
      <c r="F398">
        <v>6483.12</v>
      </c>
      <c r="H398">
        <v>608.70399999999995</v>
      </c>
      <c r="I398">
        <v>6320.73</v>
      </c>
      <c r="J398">
        <v>6172.12</v>
      </c>
      <c r="K398">
        <v>6170.73</v>
      </c>
      <c r="L398">
        <v>6170.73</v>
      </c>
      <c r="M398">
        <v>6170.73</v>
      </c>
      <c r="N398">
        <v>6247.12</v>
      </c>
    </row>
    <row r="399" spans="1:14" x14ac:dyDescent="0.25">
      <c r="A399">
        <v>612.54300000000001</v>
      </c>
      <c r="B399">
        <v>6570.9</v>
      </c>
      <c r="C399">
        <v>6421.47</v>
      </c>
      <c r="D399">
        <v>6420.9</v>
      </c>
      <c r="E399">
        <v>6420.9</v>
      </c>
      <c r="F399">
        <v>6496.47</v>
      </c>
      <c r="H399">
        <v>608.60400000000004</v>
      </c>
      <c r="I399">
        <v>6325.27</v>
      </c>
      <c r="J399">
        <v>6176.65</v>
      </c>
      <c r="K399">
        <v>6175.27</v>
      </c>
      <c r="L399">
        <v>6175.27</v>
      </c>
      <c r="M399">
        <v>6175.27</v>
      </c>
      <c r="N399">
        <v>6251.65</v>
      </c>
    </row>
    <row r="400" spans="1:14" x14ac:dyDescent="0.25">
      <c r="A400">
        <v>612.44299999999998</v>
      </c>
      <c r="B400">
        <v>6546.97</v>
      </c>
      <c r="C400">
        <v>6397.51</v>
      </c>
      <c r="D400">
        <v>6396.97</v>
      </c>
      <c r="E400">
        <v>6396.97</v>
      </c>
      <c r="F400">
        <v>6472.51</v>
      </c>
      <c r="H400">
        <v>608.50400000000002</v>
      </c>
      <c r="I400">
        <v>6314.64</v>
      </c>
      <c r="J400">
        <v>6166</v>
      </c>
      <c r="K400">
        <v>6164.64</v>
      </c>
      <c r="L400">
        <v>6164.64</v>
      </c>
      <c r="M400">
        <v>6164.64</v>
      </c>
      <c r="N400">
        <v>6241</v>
      </c>
    </row>
    <row r="401" spans="1:14" x14ac:dyDescent="0.25">
      <c r="A401">
        <v>612.34299999999996</v>
      </c>
      <c r="B401">
        <v>6552.53</v>
      </c>
      <c r="C401">
        <v>6403.05</v>
      </c>
      <c r="D401">
        <v>6402.53</v>
      </c>
      <c r="E401">
        <v>6402.53</v>
      </c>
      <c r="F401">
        <v>6478.05</v>
      </c>
      <c r="H401">
        <v>608.404</v>
      </c>
      <c r="I401">
        <v>6311.05</v>
      </c>
      <c r="J401">
        <v>6162.39</v>
      </c>
      <c r="K401">
        <v>6161.05</v>
      </c>
      <c r="L401">
        <v>6161.05</v>
      </c>
      <c r="M401">
        <v>6161.05</v>
      </c>
      <c r="N401">
        <v>6237.39</v>
      </c>
    </row>
    <row r="402" spans="1:14" x14ac:dyDescent="0.25">
      <c r="A402">
        <v>612.24300000000005</v>
      </c>
      <c r="B402">
        <v>6576.43</v>
      </c>
      <c r="C402">
        <v>6426.93</v>
      </c>
      <c r="D402">
        <v>6426.43</v>
      </c>
      <c r="E402">
        <v>6426.43</v>
      </c>
      <c r="F402">
        <v>6501.93</v>
      </c>
      <c r="H402">
        <v>608.30399999999997</v>
      </c>
      <c r="I402">
        <v>6316.45</v>
      </c>
      <c r="J402">
        <v>6167.79</v>
      </c>
      <c r="K402">
        <v>6166.45</v>
      </c>
      <c r="L402">
        <v>6166.45</v>
      </c>
      <c r="M402">
        <v>6166.45</v>
      </c>
      <c r="N402">
        <v>6242.79</v>
      </c>
    </row>
    <row r="403" spans="1:14" x14ac:dyDescent="0.25">
      <c r="A403">
        <v>612.14300000000003</v>
      </c>
      <c r="B403">
        <v>6596.87</v>
      </c>
      <c r="C403">
        <v>6447.34</v>
      </c>
      <c r="D403">
        <v>6446.87</v>
      </c>
      <c r="E403">
        <v>6446.87</v>
      </c>
      <c r="F403">
        <v>6522.34</v>
      </c>
      <c r="H403">
        <v>608.20399999999995</v>
      </c>
      <c r="I403">
        <v>6310.23</v>
      </c>
      <c r="J403">
        <v>6161.54</v>
      </c>
      <c r="K403">
        <v>6160.23</v>
      </c>
      <c r="L403">
        <v>6160.23</v>
      </c>
      <c r="M403">
        <v>6160.23</v>
      </c>
      <c r="N403">
        <v>6236.54</v>
      </c>
    </row>
    <row r="404" spans="1:14" x14ac:dyDescent="0.25">
      <c r="A404">
        <v>612.04300000000001</v>
      </c>
      <c r="B404">
        <v>6615.23</v>
      </c>
      <c r="C404">
        <v>6465.69</v>
      </c>
      <c r="D404">
        <v>6465.23</v>
      </c>
      <c r="E404">
        <v>6465.23</v>
      </c>
      <c r="F404">
        <v>6540.69</v>
      </c>
    </row>
    <row r="405" spans="1:14" x14ac:dyDescent="0.25">
      <c r="A405">
        <v>611.94299999999998</v>
      </c>
      <c r="B405">
        <v>6577.2</v>
      </c>
      <c r="C405">
        <v>6427.63</v>
      </c>
      <c r="D405">
        <v>6427.2</v>
      </c>
      <c r="E405">
        <v>6427.2</v>
      </c>
      <c r="F405">
        <v>6502.63</v>
      </c>
    </row>
    <row r="406" spans="1:14" x14ac:dyDescent="0.25">
      <c r="A406">
        <v>611.84299999999996</v>
      </c>
      <c r="B406">
        <v>6580.3</v>
      </c>
      <c r="C406">
        <v>6430.71</v>
      </c>
      <c r="D406">
        <v>6430.3</v>
      </c>
      <c r="E406">
        <v>6430.3</v>
      </c>
      <c r="F406">
        <v>6505.71</v>
      </c>
    </row>
    <row r="407" spans="1:14" x14ac:dyDescent="0.25">
      <c r="A407">
        <v>611.74300000000005</v>
      </c>
      <c r="B407">
        <v>6570.57</v>
      </c>
      <c r="C407">
        <v>6420.97</v>
      </c>
      <c r="D407">
        <v>6420.57</v>
      </c>
      <c r="E407">
        <v>6420.57</v>
      </c>
      <c r="F407">
        <v>6495.97</v>
      </c>
    </row>
    <row r="408" spans="1:14" x14ac:dyDescent="0.25">
      <c r="A408">
        <v>611.64300000000003</v>
      </c>
      <c r="B408">
        <v>6593.87</v>
      </c>
      <c r="C408">
        <v>6444.25</v>
      </c>
      <c r="D408">
        <v>6443.87</v>
      </c>
      <c r="E408">
        <v>6443.87</v>
      </c>
      <c r="F408">
        <v>6519.25</v>
      </c>
    </row>
    <row r="409" spans="1:14" x14ac:dyDescent="0.25">
      <c r="A409">
        <v>611.54300000000001</v>
      </c>
      <c r="B409">
        <v>6568.7</v>
      </c>
      <c r="C409">
        <v>6419.07</v>
      </c>
      <c r="D409">
        <v>6418.7</v>
      </c>
      <c r="E409">
        <v>6418.7</v>
      </c>
      <c r="F409">
        <v>6494.07</v>
      </c>
    </row>
    <row r="410" spans="1:14" x14ac:dyDescent="0.25">
      <c r="A410">
        <v>611.44299999999998</v>
      </c>
      <c r="B410">
        <v>6580.73</v>
      </c>
      <c r="C410">
        <v>6431.09</v>
      </c>
      <c r="D410">
        <v>6430.73</v>
      </c>
      <c r="E410">
        <v>6430.73</v>
      </c>
      <c r="F410">
        <v>6506.09</v>
      </c>
    </row>
    <row r="411" spans="1:14" x14ac:dyDescent="0.25">
      <c r="A411">
        <v>611.34299999999996</v>
      </c>
      <c r="B411">
        <v>6598.9</v>
      </c>
      <c r="C411">
        <v>6449.24</v>
      </c>
      <c r="D411">
        <v>6448.9</v>
      </c>
      <c r="E411">
        <v>6448.9</v>
      </c>
      <c r="F411">
        <v>6524.24</v>
      </c>
    </row>
    <row r="412" spans="1:14" x14ac:dyDescent="0.25">
      <c r="A412">
        <v>611.24300000000005</v>
      </c>
      <c r="B412">
        <v>6587.57</v>
      </c>
      <c r="C412">
        <v>6437.9</v>
      </c>
      <c r="D412">
        <v>6437.57</v>
      </c>
      <c r="E412">
        <v>6437.57</v>
      </c>
      <c r="F412">
        <v>6512.9</v>
      </c>
    </row>
    <row r="413" spans="1:14" x14ac:dyDescent="0.25">
      <c r="A413">
        <v>611.14300000000003</v>
      </c>
      <c r="B413">
        <v>6562.67</v>
      </c>
      <c r="C413">
        <v>6412.98</v>
      </c>
      <c r="D413">
        <v>6412.67</v>
      </c>
      <c r="E413">
        <v>6412.67</v>
      </c>
      <c r="F413">
        <v>6487.98</v>
      </c>
    </row>
    <row r="414" spans="1:14" x14ac:dyDescent="0.25">
      <c r="A414">
        <v>611.04300000000001</v>
      </c>
      <c r="B414">
        <v>6562.5</v>
      </c>
      <c r="C414">
        <v>6412.8</v>
      </c>
      <c r="D414">
        <v>6412.5</v>
      </c>
      <c r="E414">
        <v>6412.5</v>
      </c>
      <c r="F414">
        <v>6487.8</v>
      </c>
    </row>
    <row r="415" spans="1:14" x14ac:dyDescent="0.25">
      <c r="A415">
        <v>610.94299999999998</v>
      </c>
      <c r="B415">
        <v>6574.1</v>
      </c>
      <c r="C415">
        <v>6424.39</v>
      </c>
      <c r="D415">
        <v>6424.1</v>
      </c>
      <c r="E415">
        <v>6424.1</v>
      </c>
      <c r="F415">
        <v>6499.39</v>
      </c>
    </row>
    <row r="416" spans="1:14" x14ac:dyDescent="0.25">
      <c r="A416">
        <v>610.84299999999996</v>
      </c>
      <c r="B416">
        <v>6591.27</v>
      </c>
      <c r="C416">
        <v>6441.55</v>
      </c>
      <c r="D416">
        <v>6441.27</v>
      </c>
      <c r="E416">
        <v>6441.27</v>
      </c>
      <c r="F416">
        <v>6516.55</v>
      </c>
    </row>
    <row r="417" spans="1:6" x14ac:dyDescent="0.25">
      <c r="A417">
        <v>610.74300000000005</v>
      </c>
      <c r="B417">
        <v>6585.2</v>
      </c>
      <c r="C417">
        <v>6435.47</v>
      </c>
      <c r="D417">
        <v>6435.2</v>
      </c>
      <c r="E417">
        <v>6435.2</v>
      </c>
      <c r="F417">
        <v>6510.47</v>
      </c>
    </row>
    <row r="418" spans="1:6" x14ac:dyDescent="0.25">
      <c r="A418">
        <v>610.64300000000003</v>
      </c>
      <c r="B418">
        <v>6597.37</v>
      </c>
      <c r="C418">
        <v>6447.63</v>
      </c>
      <c r="D418">
        <v>6447.37</v>
      </c>
      <c r="E418">
        <v>6447.37</v>
      </c>
      <c r="F418">
        <v>6522.63</v>
      </c>
    </row>
    <row r="419" spans="1:6" x14ac:dyDescent="0.25">
      <c r="A419">
        <v>610.54300000000001</v>
      </c>
      <c r="B419">
        <v>6599.2</v>
      </c>
      <c r="C419">
        <v>6449.45</v>
      </c>
      <c r="D419">
        <v>6449.2</v>
      </c>
      <c r="E419">
        <v>6449.2</v>
      </c>
      <c r="F419">
        <v>6524.45</v>
      </c>
    </row>
    <row r="420" spans="1:6" x14ac:dyDescent="0.25">
      <c r="A420">
        <v>610.44299999999998</v>
      </c>
      <c r="B420">
        <v>6597.57</v>
      </c>
      <c r="C420">
        <v>6447.81</v>
      </c>
      <c r="D420">
        <v>6447.57</v>
      </c>
      <c r="E420">
        <v>6447.57</v>
      </c>
      <c r="F420">
        <v>6522.81</v>
      </c>
    </row>
    <row r="421" spans="1:6" x14ac:dyDescent="0.25">
      <c r="A421">
        <v>610.34299999999996</v>
      </c>
      <c r="B421">
        <v>6618.73</v>
      </c>
      <c r="C421">
        <v>6468.97</v>
      </c>
      <c r="D421">
        <v>6468.73</v>
      </c>
      <c r="E421">
        <v>6468.73</v>
      </c>
      <c r="F421">
        <v>6543.97</v>
      </c>
    </row>
    <row r="422" spans="1:6" x14ac:dyDescent="0.25">
      <c r="A422">
        <v>610.24300000000005</v>
      </c>
      <c r="B422">
        <v>6615.87</v>
      </c>
      <c r="C422">
        <v>6466.09</v>
      </c>
      <c r="D422">
        <v>6465.87</v>
      </c>
      <c r="E422">
        <v>6465.87</v>
      </c>
      <c r="F422">
        <v>6541.09</v>
      </c>
    </row>
    <row r="423" spans="1:6" x14ac:dyDescent="0.25">
      <c r="A423">
        <v>610.14300000000003</v>
      </c>
      <c r="B423">
        <v>6622.3</v>
      </c>
      <c r="C423">
        <v>6472.52</v>
      </c>
      <c r="D423">
        <v>6472.3</v>
      </c>
      <c r="E423">
        <v>6472.3</v>
      </c>
      <c r="F423">
        <v>6547.52</v>
      </c>
    </row>
    <row r="424" spans="1:6" x14ac:dyDescent="0.25">
      <c r="A424">
        <v>610.04300000000001</v>
      </c>
      <c r="B424">
        <v>6616.97</v>
      </c>
      <c r="C424">
        <v>6467.18</v>
      </c>
      <c r="D424">
        <v>6466.97</v>
      </c>
      <c r="E424">
        <v>6466.97</v>
      </c>
      <c r="F424">
        <v>6542.18</v>
      </c>
    </row>
    <row r="425" spans="1:6" x14ac:dyDescent="0.25">
      <c r="A425">
        <v>609.94299999999998</v>
      </c>
      <c r="B425">
        <v>6602.6</v>
      </c>
      <c r="C425">
        <v>6452.81</v>
      </c>
      <c r="D425">
        <v>6452.6</v>
      </c>
      <c r="E425">
        <v>6452.6</v>
      </c>
      <c r="F425">
        <v>6527.81</v>
      </c>
    </row>
    <row r="426" spans="1:6" x14ac:dyDescent="0.25">
      <c r="A426">
        <v>609.84299999999996</v>
      </c>
      <c r="B426">
        <v>6599.37</v>
      </c>
      <c r="C426">
        <v>6449.57</v>
      </c>
      <c r="D426">
        <v>6449.37</v>
      </c>
      <c r="E426">
        <v>6449.37</v>
      </c>
      <c r="F426">
        <v>6524.57</v>
      </c>
    </row>
    <row r="427" spans="1:6" x14ac:dyDescent="0.25">
      <c r="A427">
        <v>609.74300000000005</v>
      </c>
      <c r="B427">
        <v>6611.9</v>
      </c>
      <c r="C427">
        <v>6462.09</v>
      </c>
      <c r="D427">
        <v>6461.9</v>
      </c>
      <c r="E427">
        <v>6461.9</v>
      </c>
      <c r="F427">
        <v>6537.09</v>
      </c>
    </row>
    <row r="428" spans="1:6" x14ac:dyDescent="0.25">
      <c r="A428">
        <v>609.64300000000003</v>
      </c>
      <c r="B428">
        <v>6628.03</v>
      </c>
      <c r="C428">
        <v>6478.22</v>
      </c>
      <c r="D428">
        <v>6478.03</v>
      </c>
      <c r="E428">
        <v>6478.03</v>
      </c>
      <c r="F428">
        <v>6553.22</v>
      </c>
    </row>
    <row r="429" spans="1:6" x14ac:dyDescent="0.25">
      <c r="A429">
        <v>609.54300000000001</v>
      </c>
      <c r="B429">
        <v>6622.33</v>
      </c>
      <c r="C429">
        <v>6472.51</v>
      </c>
      <c r="D429">
        <v>6472.33</v>
      </c>
      <c r="E429">
        <v>6472.33</v>
      </c>
      <c r="F429">
        <v>6547.51</v>
      </c>
    </row>
    <row r="430" spans="1:6" x14ac:dyDescent="0.25">
      <c r="A430">
        <v>609.44299999999998</v>
      </c>
      <c r="B430">
        <v>6590.7</v>
      </c>
      <c r="C430">
        <v>6440.87</v>
      </c>
      <c r="D430">
        <v>6440.7</v>
      </c>
      <c r="E430">
        <v>6440.7</v>
      </c>
      <c r="F430">
        <v>6515.87</v>
      </c>
    </row>
    <row r="431" spans="1:6" x14ac:dyDescent="0.25">
      <c r="A431">
        <v>609.34299999999996</v>
      </c>
      <c r="B431">
        <v>6602.93</v>
      </c>
      <c r="C431">
        <v>6453.1</v>
      </c>
      <c r="D431">
        <v>6452.93</v>
      </c>
      <c r="E431">
        <v>6452.93</v>
      </c>
      <c r="F431">
        <v>6528.1</v>
      </c>
    </row>
    <row r="432" spans="1:6" x14ac:dyDescent="0.25">
      <c r="A432">
        <v>609.24300000000005</v>
      </c>
      <c r="B432">
        <v>6624.23</v>
      </c>
      <c r="C432">
        <v>6474.4</v>
      </c>
      <c r="D432">
        <v>6474.23</v>
      </c>
      <c r="E432">
        <v>6474.23</v>
      </c>
      <c r="F432">
        <v>6549.4</v>
      </c>
    </row>
    <row r="433" spans="1:6" x14ac:dyDescent="0.25">
      <c r="A433">
        <v>609.14300000000003</v>
      </c>
      <c r="B433">
        <v>6635.17</v>
      </c>
      <c r="C433">
        <v>6485.33</v>
      </c>
      <c r="D433">
        <v>6485.17</v>
      </c>
      <c r="E433">
        <v>6485.17</v>
      </c>
      <c r="F433">
        <v>6560.33</v>
      </c>
    </row>
    <row r="434" spans="1:6" x14ac:dyDescent="0.25">
      <c r="A434">
        <v>609.04300000000001</v>
      </c>
      <c r="B434">
        <v>6640.23</v>
      </c>
      <c r="C434">
        <v>6490.39</v>
      </c>
      <c r="D434">
        <v>6490.23</v>
      </c>
      <c r="E434">
        <v>6490.23</v>
      </c>
      <c r="F434">
        <v>6565.39</v>
      </c>
    </row>
    <row r="435" spans="1:6" x14ac:dyDescent="0.25">
      <c r="A435">
        <v>608.94299999999998</v>
      </c>
      <c r="B435">
        <v>6628.17</v>
      </c>
      <c r="C435">
        <v>6478.32</v>
      </c>
      <c r="D435">
        <v>6478.17</v>
      </c>
      <c r="E435">
        <v>6478.17</v>
      </c>
      <c r="F435">
        <v>6553.32</v>
      </c>
    </row>
    <row r="436" spans="1:6" x14ac:dyDescent="0.25">
      <c r="A436">
        <v>608.84299999999996</v>
      </c>
      <c r="B436">
        <v>6609.07</v>
      </c>
      <c r="C436">
        <v>6459.21</v>
      </c>
      <c r="D436">
        <v>6459.07</v>
      </c>
      <c r="E436">
        <v>6459.07</v>
      </c>
      <c r="F436">
        <v>6534.21</v>
      </c>
    </row>
    <row r="437" spans="1:6" x14ac:dyDescent="0.25">
      <c r="A437">
        <v>608.74300000000005</v>
      </c>
      <c r="B437">
        <v>6609.83</v>
      </c>
      <c r="C437">
        <v>6459.98</v>
      </c>
      <c r="D437">
        <v>6459.83</v>
      </c>
      <c r="E437">
        <v>6459.83</v>
      </c>
      <c r="F437">
        <v>6534.98</v>
      </c>
    </row>
    <row r="438" spans="1:6" x14ac:dyDescent="0.25">
      <c r="A438">
        <v>608.64300000000003</v>
      </c>
      <c r="B438">
        <v>6597.5</v>
      </c>
      <c r="C438">
        <v>6447.64</v>
      </c>
      <c r="D438">
        <v>6447.5</v>
      </c>
      <c r="E438">
        <v>6447.5</v>
      </c>
      <c r="F438">
        <v>6522.64</v>
      </c>
    </row>
    <row r="439" spans="1:6" x14ac:dyDescent="0.25">
      <c r="A439">
        <v>608.54300000000001</v>
      </c>
      <c r="B439">
        <v>6599.37</v>
      </c>
      <c r="C439">
        <v>6449.5</v>
      </c>
      <c r="D439">
        <v>6449.37</v>
      </c>
      <c r="E439">
        <v>6449.37</v>
      </c>
      <c r="F439">
        <v>6524.5</v>
      </c>
    </row>
    <row r="440" spans="1:6" x14ac:dyDescent="0.25">
      <c r="A440">
        <v>608.44299999999998</v>
      </c>
      <c r="B440">
        <v>6614.23</v>
      </c>
      <c r="C440">
        <v>6464.36</v>
      </c>
      <c r="D440">
        <v>6464.23</v>
      </c>
      <c r="E440">
        <v>6464.23</v>
      </c>
      <c r="F440">
        <v>6539.36</v>
      </c>
    </row>
    <row r="441" spans="1:6" x14ac:dyDescent="0.25">
      <c r="A441">
        <v>608.34299999999996</v>
      </c>
      <c r="B441">
        <v>6620.63</v>
      </c>
      <c r="C441">
        <v>6470.76</v>
      </c>
      <c r="D441">
        <v>6470.63</v>
      </c>
      <c r="E441">
        <v>6470.63</v>
      </c>
      <c r="F441">
        <v>6545.76</v>
      </c>
    </row>
    <row r="442" spans="1:6" x14ac:dyDescent="0.25">
      <c r="A442">
        <v>608.24300000000005</v>
      </c>
      <c r="B442">
        <v>6619.03</v>
      </c>
      <c r="C442">
        <v>6469.16</v>
      </c>
      <c r="D442">
        <v>6469.03</v>
      </c>
      <c r="E442">
        <v>6469.03</v>
      </c>
      <c r="F442">
        <v>6544.16</v>
      </c>
    </row>
    <row r="443" spans="1:6" x14ac:dyDescent="0.25">
      <c r="A443">
        <v>608.14300000000003</v>
      </c>
      <c r="B443">
        <v>6609.43</v>
      </c>
      <c r="C443">
        <v>6459.55</v>
      </c>
      <c r="D443">
        <v>6459.43</v>
      </c>
      <c r="E443">
        <v>6459.43</v>
      </c>
      <c r="F443">
        <v>6534.55</v>
      </c>
    </row>
    <row r="444" spans="1:6" x14ac:dyDescent="0.25">
      <c r="A444">
        <v>608.04300000000001</v>
      </c>
      <c r="B444">
        <v>6639.1</v>
      </c>
      <c r="C444">
        <v>6489.22</v>
      </c>
      <c r="D444">
        <v>6489.1</v>
      </c>
      <c r="E444">
        <v>6489.1</v>
      </c>
      <c r="F444">
        <v>6564.22</v>
      </c>
    </row>
    <row r="445" spans="1:6" x14ac:dyDescent="0.25">
      <c r="A445">
        <v>607.94299999999998</v>
      </c>
      <c r="B445">
        <v>6668.27</v>
      </c>
      <c r="C445">
        <v>6518.38</v>
      </c>
      <c r="D445">
        <v>6518.27</v>
      </c>
      <c r="E445">
        <v>6518.27</v>
      </c>
      <c r="F445">
        <v>6593.38</v>
      </c>
    </row>
    <row r="446" spans="1:6" x14ac:dyDescent="0.25">
      <c r="A446">
        <v>607.84299999999996</v>
      </c>
      <c r="B446">
        <v>6645.7</v>
      </c>
      <c r="C446">
        <v>6495.81</v>
      </c>
      <c r="D446">
        <v>6495.7</v>
      </c>
      <c r="E446">
        <v>6495.7</v>
      </c>
      <c r="F446">
        <v>6570.81</v>
      </c>
    </row>
    <row r="447" spans="1:6" x14ac:dyDescent="0.25">
      <c r="A447">
        <v>607.74300000000005</v>
      </c>
      <c r="B447">
        <v>6631.47</v>
      </c>
      <c r="C447">
        <v>6481.57</v>
      </c>
      <c r="D447">
        <v>6481.47</v>
      </c>
      <c r="E447">
        <v>6481.47</v>
      </c>
      <c r="F447">
        <v>6556.57</v>
      </c>
    </row>
    <row r="448" spans="1:6" x14ac:dyDescent="0.25">
      <c r="A448">
        <v>607.64300000000003</v>
      </c>
      <c r="B448">
        <v>6651.47</v>
      </c>
      <c r="C448">
        <v>6501.57</v>
      </c>
      <c r="D448">
        <v>6501.47</v>
      </c>
      <c r="E448">
        <v>6501.47</v>
      </c>
      <c r="F448">
        <v>6576.57</v>
      </c>
    </row>
    <row r="449" spans="1:6" x14ac:dyDescent="0.25">
      <c r="A449">
        <v>607.54300000000001</v>
      </c>
      <c r="B449">
        <v>6656.33</v>
      </c>
      <c r="C449">
        <v>6506.44</v>
      </c>
      <c r="D449">
        <v>6506.33</v>
      </c>
      <c r="E449">
        <v>6506.33</v>
      </c>
      <c r="F449">
        <v>6581.44</v>
      </c>
    </row>
    <row r="450" spans="1:6" x14ac:dyDescent="0.25">
      <c r="A450">
        <v>607.44299999999998</v>
      </c>
      <c r="B450">
        <v>6618.27</v>
      </c>
      <c r="C450">
        <v>6468.37</v>
      </c>
      <c r="D450">
        <v>6468.27</v>
      </c>
      <c r="E450">
        <v>6468.27</v>
      </c>
      <c r="F450">
        <v>6543.37</v>
      </c>
    </row>
    <row r="451" spans="1:6" x14ac:dyDescent="0.25">
      <c r="A451">
        <v>607.34299999999996</v>
      </c>
      <c r="B451">
        <v>6647.13</v>
      </c>
      <c r="C451">
        <v>6497.23</v>
      </c>
      <c r="D451">
        <v>6497.13</v>
      </c>
      <c r="E451">
        <v>6497.13</v>
      </c>
      <c r="F451">
        <v>6572.23</v>
      </c>
    </row>
    <row r="452" spans="1:6" x14ac:dyDescent="0.25">
      <c r="A452">
        <v>607.24300000000005</v>
      </c>
      <c r="B452">
        <v>6622.1</v>
      </c>
      <c r="C452">
        <v>6472.2</v>
      </c>
      <c r="D452">
        <v>6472.1</v>
      </c>
      <c r="E452">
        <v>6472.1</v>
      </c>
      <c r="F452">
        <v>6547.2</v>
      </c>
    </row>
    <row r="453" spans="1:6" x14ac:dyDescent="0.25">
      <c r="A453">
        <v>607.14300000000003</v>
      </c>
      <c r="B453">
        <v>6618.4</v>
      </c>
      <c r="C453">
        <v>6468.49</v>
      </c>
      <c r="D453">
        <v>6468.4</v>
      </c>
      <c r="E453">
        <v>6468.4</v>
      </c>
      <c r="F453">
        <v>6543.49</v>
      </c>
    </row>
    <row r="454" spans="1:6" x14ac:dyDescent="0.25">
      <c r="A454">
        <v>607.04300000000001</v>
      </c>
      <c r="B454">
        <v>6637.07</v>
      </c>
      <c r="C454">
        <v>6487.16</v>
      </c>
      <c r="D454">
        <v>6487.07</v>
      </c>
      <c r="E454">
        <v>6487.07</v>
      </c>
      <c r="F454">
        <v>6562.16</v>
      </c>
    </row>
    <row r="455" spans="1:6" x14ac:dyDescent="0.25">
      <c r="A455">
        <v>606.94299999999998</v>
      </c>
      <c r="B455">
        <v>6650.2</v>
      </c>
      <c r="C455">
        <v>6500.29</v>
      </c>
      <c r="D455">
        <v>6500.2</v>
      </c>
      <c r="E455">
        <v>6500.2</v>
      </c>
      <c r="F455">
        <v>6575.29</v>
      </c>
    </row>
    <row r="456" spans="1:6" x14ac:dyDescent="0.25">
      <c r="A456">
        <v>606.84299999999996</v>
      </c>
      <c r="B456">
        <v>6641.43</v>
      </c>
      <c r="C456">
        <v>6491.52</v>
      </c>
      <c r="D456">
        <v>6491.43</v>
      </c>
      <c r="E456">
        <v>6491.43</v>
      </c>
      <c r="F456">
        <v>6566.52</v>
      </c>
    </row>
    <row r="457" spans="1:6" x14ac:dyDescent="0.25">
      <c r="A457">
        <v>606.74300000000005</v>
      </c>
      <c r="B457">
        <v>6641.8</v>
      </c>
      <c r="C457">
        <v>6491.88</v>
      </c>
      <c r="D457">
        <v>6491.8</v>
      </c>
      <c r="E457">
        <v>6491.8</v>
      </c>
      <c r="F457">
        <v>6566.88</v>
      </c>
    </row>
    <row r="458" spans="1:6" x14ac:dyDescent="0.25">
      <c r="A458">
        <v>606.64300000000003</v>
      </c>
      <c r="B458">
        <v>6652.57</v>
      </c>
      <c r="C458">
        <v>6502.65</v>
      </c>
      <c r="D458">
        <v>6502.57</v>
      </c>
      <c r="E458">
        <v>6502.57</v>
      </c>
      <c r="F458">
        <v>6577.65</v>
      </c>
    </row>
    <row r="459" spans="1:6" x14ac:dyDescent="0.25">
      <c r="A459">
        <v>606.54300000000001</v>
      </c>
      <c r="B459">
        <v>6652.27</v>
      </c>
      <c r="C459">
        <v>6502.35</v>
      </c>
      <c r="D459">
        <v>6502.27</v>
      </c>
      <c r="E459">
        <v>6502.27</v>
      </c>
      <c r="F459">
        <v>6577.35</v>
      </c>
    </row>
    <row r="460" spans="1:6" x14ac:dyDescent="0.25">
      <c r="A460">
        <v>606.44299999999998</v>
      </c>
      <c r="B460">
        <v>6653.3</v>
      </c>
      <c r="C460">
        <v>6503.38</v>
      </c>
      <c r="D460">
        <v>6503.3</v>
      </c>
      <c r="E460">
        <v>6503.3</v>
      </c>
      <c r="F460">
        <v>6578.38</v>
      </c>
    </row>
    <row r="461" spans="1:6" x14ac:dyDescent="0.25">
      <c r="A461">
        <v>606.34299999999996</v>
      </c>
      <c r="B461">
        <v>6657.47</v>
      </c>
      <c r="C461">
        <v>6507.54</v>
      </c>
      <c r="D461">
        <v>6507.47</v>
      </c>
      <c r="E461">
        <v>6507.47</v>
      </c>
      <c r="F461">
        <v>6582.54</v>
      </c>
    </row>
    <row r="462" spans="1:6" x14ac:dyDescent="0.25">
      <c r="A462">
        <v>606.24300000000005</v>
      </c>
      <c r="B462">
        <v>6686.53</v>
      </c>
      <c r="C462">
        <v>6536.61</v>
      </c>
      <c r="D462">
        <v>6536.53</v>
      </c>
      <c r="E462">
        <v>6536.53</v>
      </c>
      <c r="F462">
        <v>6611.61</v>
      </c>
    </row>
    <row r="463" spans="1:6" x14ac:dyDescent="0.25">
      <c r="A463">
        <v>606.14300000000003</v>
      </c>
      <c r="B463">
        <v>6637.27</v>
      </c>
      <c r="C463">
        <v>6487.34</v>
      </c>
      <c r="D463">
        <v>6487.27</v>
      </c>
      <c r="E463">
        <v>6487.27</v>
      </c>
      <c r="F463">
        <v>6562.34</v>
      </c>
    </row>
    <row r="464" spans="1:6" x14ac:dyDescent="0.25">
      <c r="A464">
        <v>606.04300000000001</v>
      </c>
      <c r="B464">
        <v>6641.6</v>
      </c>
      <c r="C464">
        <v>6491.67</v>
      </c>
      <c r="D464">
        <v>6491.6</v>
      </c>
      <c r="E464">
        <v>6491.6</v>
      </c>
      <c r="F464">
        <v>6566.67</v>
      </c>
    </row>
    <row r="465" spans="1:6" x14ac:dyDescent="0.25">
      <c r="A465">
        <v>605.94299999999998</v>
      </c>
      <c r="B465">
        <v>6636.53</v>
      </c>
      <c r="C465">
        <v>6486.6</v>
      </c>
      <c r="D465">
        <v>6486.53</v>
      </c>
      <c r="E465">
        <v>6486.53</v>
      </c>
      <c r="F465">
        <v>6561.6</v>
      </c>
    </row>
    <row r="466" spans="1:6" x14ac:dyDescent="0.25">
      <c r="A466">
        <v>605.84299999999996</v>
      </c>
      <c r="B466">
        <v>6654.83</v>
      </c>
      <c r="C466">
        <v>6504.9</v>
      </c>
      <c r="D466">
        <v>6504.83</v>
      </c>
      <c r="E466">
        <v>6504.83</v>
      </c>
      <c r="F466">
        <v>6579.9</v>
      </c>
    </row>
    <row r="467" spans="1:6" x14ac:dyDescent="0.25">
      <c r="A467">
        <v>605.74300000000005</v>
      </c>
      <c r="B467">
        <v>6678.27</v>
      </c>
      <c r="C467">
        <v>6528.33</v>
      </c>
      <c r="D467">
        <v>6528.27</v>
      </c>
      <c r="E467">
        <v>6528.27</v>
      </c>
      <c r="F467">
        <v>6603.33</v>
      </c>
    </row>
    <row r="468" spans="1:6" x14ac:dyDescent="0.25">
      <c r="A468">
        <v>605.64300000000003</v>
      </c>
      <c r="B468">
        <v>6661.7</v>
      </c>
      <c r="C468">
        <v>6511.77</v>
      </c>
      <c r="D468">
        <v>6511.7</v>
      </c>
      <c r="E468">
        <v>6511.7</v>
      </c>
      <c r="F468">
        <v>6586.77</v>
      </c>
    </row>
    <row r="469" spans="1:6" x14ac:dyDescent="0.25">
      <c r="A469">
        <v>605.54300000000001</v>
      </c>
      <c r="B469">
        <v>6633.43</v>
      </c>
      <c r="C469">
        <v>6483.5</v>
      </c>
      <c r="D469">
        <v>6483.43</v>
      </c>
      <c r="E469">
        <v>6483.43</v>
      </c>
      <c r="F469">
        <v>6558.5</v>
      </c>
    </row>
    <row r="470" spans="1:6" x14ac:dyDescent="0.25">
      <c r="A470">
        <v>605.44299999999998</v>
      </c>
      <c r="B470">
        <v>6638.8</v>
      </c>
      <c r="C470">
        <v>6488.86</v>
      </c>
      <c r="D470">
        <v>6488.8</v>
      </c>
      <c r="E470">
        <v>6488.8</v>
      </c>
      <c r="F470">
        <v>6563.86</v>
      </c>
    </row>
    <row r="471" spans="1:6" x14ac:dyDescent="0.25">
      <c r="A471">
        <v>605.34299999999996</v>
      </c>
      <c r="B471">
        <v>6671.27</v>
      </c>
      <c r="C471">
        <v>6521.33</v>
      </c>
      <c r="D471">
        <v>6521.27</v>
      </c>
      <c r="E471">
        <v>6521.27</v>
      </c>
      <c r="F471">
        <v>6596.33</v>
      </c>
    </row>
    <row r="472" spans="1:6" x14ac:dyDescent="0.25">
      <c r="A472">
        <v>605.24300000000005</v>
      </c>
      <c r="B472">
        <v>6667</v>
      </c>
      <c r="C472">
        <v>6517.06</v>
      </c>
      <c r="D472">
        <v>6517</v>
      </c>
      <c r="E472">
        <v>6517</v>
      </c>
      <c r="F472">
        <v>6592.06</v>
      </c>
    </row>
    <row r="473" spans="1:6" x14ac:dyDescent="0.25">
      <c r="A473">
        <v>605.14300000000003</v>
      </c>
      <c r="B473">
        <v>6662.67</v>
      </c>
      <c r="C473">
        <v>6512.72</v>
      </c>
      <c r="D473">
        <v>6512.67</v>
      </c>
      <c r="E473">
        <v>6512.67</v>
      </c>
      <c r="F473">
        <v>6587.72</v>
      </c>
    </row>
    <row r="474" spans="1:6" x14ac:dyDescent="0.25">
      <c r="A474">
        <v>605.04300000000001</v>
      </c>
      <c r="B474">
        <v>6655.53</v>
      </c>
      <c r="C474">
        <v>6505.59</v>
      </c>
      <c r="D474">
        <v>6505.53</v>
      </c>
      <c r="E474">
        <v>6505.53</v>
      </c>
      <c r="F474">
        <v>6580.59</v>
      </c>
    </row>
    <row r="475" spans="1:6" x14ac:dyDescent="0.25">
      <c r="A475">
        <v>604.94299999999998</v>
      </c>
      <c r="B475">
        <v>6647.87</v>
      </c>
      <c r="C475">
        <v>6497.92</v>
      </c>
      <c r="D475">
        <v>6497.87</v>
      </c>
      <c r="E475">
        <v>6497.87</v>
      </c>
      <c r="F475">
        <v>6572.92</v>
      </c>
    </row>
    <row r="476" spans="1:6" x14ac:dyDescent="0.25">
      <c r="A476">
        <v>604.84299999999996</v>
      </c>
      <c r="B476">
        <v>6653.87</v>
      </c>
      <c r="C476">
        <v>6503.92</v>
      </c>
      <c r="D476">
        <v>6503.87</v>
      </c>
      <c r="E476">
        <v>6503.87</v>
      </c>
      <c r="F476">
        <v>6578.92</v>
      </c>
    </row>
    <row r="477" spans="1:6" x14ac:dyDescent="0.25">
      <c r="A477">
        <v>604.74300000000005</v>
      </c>
      <c r="B477">
        <v>6656.47</v>
      </c>
      <c r="C477">
        <v>6506.52</v>
      </c>
      <c r="D477">
        <v>6506.47</v>
      </c>
      <c r="E477">
        <v>6506.47</v>
      </c>
      <c r="F477">
        <v>6581.52</v>
      </c>
    </row>
    <row r="478" spans="1:6" x14ac:dyDescent="0.25">
      <c r="A478">
        <v>604.64300000000003</v>
      </c>
      <c r="B478">
        <v>6656.8</v>
      </c>
      <c r="C478">
        <v>6506.85</v>
      </c>
      <c r="D478">
        <v>6506.8</v>
      </c>
      <c r="E478">
        <v>6506.8</v>
      </c>
      <c r="F478">
        <v>6581.85</v>
      </c>
    </row>
    <row r="479" spans="1:6" x14ac:dyDescent="0.25">
      <c r="A479">
        <v>604.54300000000001</v>
      </c>
      <c r="B479">
        <v>6655.37</v>
      </c>
      <c r="C479">
        <v>6505.42</v>
      </c>
      <c r="D479">
        <v>6505.37</v>
      </c>
      <c r="E479">
        <v>6505.37</v>
      </c>
      <c r="F479">
        <v>6580.42</v>
      </c>
    </row>
    <row r="480" spans="1:6" x14ac:dyDescent="0.25">
      <c r="A480">
        <v>604.44299999999998</v>
      </c>
      <c r="B480">
        <v>6687.47</v>
      </c>
      <c r="C480">
        <v>6537.52</v>
      </c>
      <c r="D480">
        <v>6537.47</v>
      </c>
      <c r="E480">
        <v>6537.47</v>
      </c>
      <c r="F480">
        <v>6612.52</v>
      </c>
    </row>
    <row r="481" spans="1:6" x14ac:dyDescent="0.25">
      <c r="A481">
        <v>604.34299999999996</v>
      </c>
      <c r="B481">
        <v>6691.7</v>
      </c>
      <c r="C481">
        <v>6541.75</v>
      </c>
      <c r="D481">
        <v>6541.7</v>
      </c>
      <c r="E481">
        <v>6541.7</v>
      </c>
      <c r="F481">
        <v>6616.75</v>
      </c>
    </row>
    <row r="482" spans="1:6" x14ac:dyDescent="0.25">
      <c r="A482">
        <v>604.24300000000005</v>
      </c>
      <c r="B482">
        <v>6700.43</v>
      </c>
      <c r="C482">
        <v>6550.48</v>
      </c>
      <c r="D482">
        <v>6550.43</v>
      </c>
      <c r="E482">
        <v>6550.43</v>
      </c>
      <c r="F482">
        <v>6625.48</v>
      </c>
    </row>
    <row r="483" spans="1:6" x14ac:dyDescent="0.25">
      <c r="A483">
        <v>604.14300000000003</v>
      </c>
      <c r="B483">
        <v>6693.4</v>
      </c>
      <c r="C483">
        <v>6543.45</v>
      </c>
      <c r="D483">
        <v>6543.4</v>
      </c>
      <c r="E483">
        <v>6543.4</v>
      </c>
      <c r="F483">
        <v>6618.45</v>
      </c>
    </row>
    <row r="484" spans="1:6" x14ac:dyDescent="0.25">
      <c r="A484">
        <v>604.04300000000001</v>
      </c>
      <c r="B484">
        <v>6665.2</v>
      </c>
      <c r="C484">
        <v>6515.25</v>
      </c>
      <c r="D484">
        <v>6515.2</v>
      </c>
      <c r="E484">
        <v>6515.2</v>
      </c>
      <c r="F484">
        <v>6590.25</v>
      </c>
    </row>
    <row r="485" spans="1:6" x14ac:dyDescent="0.25">
      <c r="A485">
        <v>603.94299999999998</v>
      </c>
      <c r="B485">
        <v>6677.97</v>
      </c>
      <c r="C485">
        <v>6528.01</v>
      </c>
      <c r="D485">
        <v>6527.97</v>
      </c>
      <c r="E485">
        <v>6527.97</v>
      </c>
      <c r="F485">
        <v>6603.01</v>
      </c>
    </row>
    <row r="486" spans="1:6" x14ac:dyDescent="0.25">
      <c r="A486">
        <v>603.84299999999996</v>
      </c>
      <c r="B486">
        <v>6654.2</v>
      </c>
      <c r="C486">
        <v>6504.24</v>
      </c>
      <c r="D486">
        <v>6504.2</v>
      </c>
      <c r="E486">
        <v>6504.2</v>
      </c>
      <c r="F486">
        <v>6579.24</v>
      </c>
    </row>
    <row r="487" spans="1:6" x14ac:dyDescent="0.25">
      <c r="A487">
        <v>603.74300000000005</v>
      </c>
      <c r="B487">
        <v>6672.67</v>
      </c>
      <c r="C487">
        <v>6522.71</v>
      </c>
      <c r="D487">
        <v>6522.67</v>
      </c>
      <c r="E487">
        <v>6522.67</v>
      </c>
      <c r="F487">
        <v>6597.71</v>
      </c>
    </row>
    <row r="488" spans="1:6" x14ac:dyDescent="0.25">
      <c r="A488">
        <v>603.64300000000003</v>
      </c>
      <c r="B488">
        <v>6695</v>
      </c>
      <c r="C488">
        <v>6545.04</v>
      </c>
      <c r="D488">
        <v>6545</v>
      </c>
      <c r="E488">
        <v>6545</v>
      </c>
      <c r="F488">
        <v>6620.04</v>
      </c>
    </row>
    <row r="489" spans="1:6" x14ac:dyDescent="0.25">
      <c r="A489">
        <v>603.54300000000001</v>
      </c>
      <c r="B489">
        <v>6692.37</v>
      </c>
      <c r="C489">
        <v>6542.41</v>
      </c>
      <c r="D489">
        <v>6542.37</v>
      </c>
      <c r="E489">
        <v>6542.37</v>
      </c>
      <c r="F489">
        <v>6617.41</v>
      </c>
    </row>
    <row r="490" spans="1:6" x14ac:dyDescent="0.25">
      <c r="A490">
        <v>603.44299999999998</v>
      </c>
      <c r="B490">
        <v>6669.7</v>
      </c>
      <c r="C490">
        <v>6519.74</v>
      </c>
      <c r="D490">
        <v>6519.7</v>
      </c>
      <c r="E490">
        <v>6519.7</v>
      </c>
      <c r="F490">
        <v>6594.74</v>
      </c>
    </row>
    <row r="491" spans="1:6" x14ac:dyDescent="0.25">
      <c r="A491">
        <v>603.34299999999996</v>
      </c>
      <c r="B491">
        <v>6668.53</v>
      </c>
      <c r="C491">
        <v>6518.57</v>
      </c>
      <c r="D491">
        <v>6518.53</v>
      </c>
      <c r="E491">
        <v>6518.53</v>
      </c>
      <c r="F491">
        <v>6593.57</v>
      </c>
    </row>
    <row r="492" spans="1:6" x14ac:dyDescent="0.25">
      <c r="A492">
        <v>603.24300000000005</v>
      </c>
      <c r="B492">
        <v>6676.77</v>
      </c>
      <c r="C492">
        <v>6526.81</v>
      </c>
      <c r="D492">
        <v>6526.77</v>
      </c>
      <c r="E492">
        <v>6526.77</v>
      </c>
      <c r="F492">
        <v>6601.81</v>
      </c>
    </row>
    <row r="493" spans="1:6" x14ac:dyDescent="0.25">
      <c r="A493">
        <v>603.14300000000003</v>
      </c>
      <c r="B493">
        <v>6700.53</v>
      </c>
      <c r="C493">
        <v>6550.57</v>
      </c>
      <c r="D493">
        <v>6550.53</v>
      </c>
      <c r="E493">
        <v>6550.53</v>
      </c>
      <c r="F493">
        <v>6625.57</v>
      </c>
    </row>
    <row r="494" spans="1:6" x14ac:dyDescent="0.25">
      <c r="A494">
        <v>603.04300000000001</v>
      </c>
      <c r="B494">
        <v>6704.8</v>
      </c>
      <c r="C494">
        <v>6554.84</v>
      </c>
      <c r="D494">
        <v>6554.8</v>
      </c>
      <c r="E494">
        <v>6554.8</v>
      </c>
      <c r="F494">
        <v>6629.84</v>
      </c>
    </row>
    <row r="495" spans="1:6" x14ac:dyDescent="0.25">
      <c r="A495">
        <v>602.94299999999998</v>
      </c>
      <c r="B495">
        <v>6690.23</v>
      </c>
      <c r="C495">
        <v>6540.27</v>
      </c>
      <c r="D495">
        <v>6540.23</v>
      </c>
      <c r="E495">
        <v>6540.23</v>
      </c>
      <c r="F495">
        <v>6615.27</v>
      </c>
    </row>
    <row r="496" spans="1:6" x14ac:dyDescent="0.25">
      <c r="A496">
        <v>602.84299999999996</v>
      </c>
      <c r="B496">
        <v>6712</v>
      </c>
      <c r="C496">
        <v>6562.04</v>
      </c>
      <c r="D496">
        <v>6562</v>
      </c>
      <c r="E496">
        <v>6562</v>
      </c>
      <c r="F496">
        <v>6637.04</v>
      </c>
    </row>
    <row r="497" spans="1:6" x14ac:dyDescent="0.25">
      <c r="A497">
        <v>602.74300000000005</v>
      </c>
      <c r="B497">
        <v>6686.27</v>
      </c>
      <c r="C497">
        <v>6536.3</v>
      </c>
      <c r="D497">
        <v>6536.27</v>
      </c>
      <c r="E497">
        <v>6536.27</v>
      </c>
      <c r="F497">
        <v>6611.3</v>
      </c>
    </row>
    <row r="498" spans="1:6" x14ac:dyDescent="0.25">
      <c r="A498">
        <v>602.64300000000003</v>
      </c>
      <c r="B498">
        <v>6683.1</v>
      </c>
      <c r="C498">
        <v>6533.14</v>
      </c>
      <c r="D498">
        <v>6533.1</v>
      </c>
      <c r="E498">
        <v>6533.1</v>
      </c>
      <c r="F498">
        <v>6608.14</v>
      </c>
    </row>
    <row r="499" spans="1:6" x14ac:dyDescent="0.25">
      <c r="A499">
        <v>602.54300000000001</v>
      </c>
      <c r="B499">
        <v>6694</v>
      </c>
      <c r="C499">
        <v>6544.03</v>
      </c>
      <c r="D499">
        <v>6544</v>
      </c>
      <c r="E499">
        <v>6544</v>
      </c>
      <c r="F499">
        <v>6619.03</v>
      </c>
    </row>
    <row r="500" spans="1:6" x14ac:dyDescent="0.25">
      <c r="A500">
        <v>602.44299999999998</v>
      </c>
      <c r="B500">
        <v>6701.43</v>
      </c>
      <c r="C500">
        <v>6551.47</v>
      </c>
      <c r="D500">
        <v>6551.43</v>
      </c>
      <c r="E500">
        <v>6551.43</v>
      </c>
      <c r="F500">
        <v>6626.47</v>
      </c>
    </row>
    <row r="501" spans="1:6" x14ac:dyDescent="0.25">
      <c r="A501">
        <v>602.34299999999996</v>
      </c>
      <c r="B501">
        <v>6688.33</v>
      </c>
      <c r="C501">
        <v>6538.37</v>
      </c>
      <c r="D501">
        <v>6538.33</v>
      </c>
      <c r="E501">
        <v>6538.33</v>
      </c>
      <c r="F501">
        <v>6613.37</v>
      </c>
    </row>
    <row r="502" spans="1:6" x14ac:dyDescent="0.25">
      <c r="A502">
        <v>602.24300000000005</v>
      </c>
      <c r="B502">
        <v>6692.63</v>
      </c>
      <c r="C502">
        <v>6542.67</v>
      </c>
      <c r="D502">
        <v>6542.63</v>
      </c>
      <c r="E502">
        <v>6542.63</v>
      </c>
      <c r="F502">
        <v>6617.67</v>
      </c>
    </row>
    <row r="503" spans="1:6" x14ac:dyDescent="0.25">
      <c r="A503">
        <v>602.14300000000003</v>
      </c>
      <c r="B503">
        <v>6697.53</v>
      </c>
      <c r="C503">
        <v>6547.57</v>
      </c>
      <c r="D503">
        <v>6547.53</v>
      </c>
      <c r="E503">
        <v>6547.53</v>
      </c>
      <c r="F503">
        <v>6622.57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I33" sqref="I33"/>
    </sheetView>
  </sheetViews>
  <sheetFormatPr baseColWidth="10" defaultRowHeight="15" x14ac:dyDescent="0.25"/>
  <sheetData>
    <row r="1" spans="1:5" x14ac:dyDescent="0.25">
      <c r="A1" t="s">
        <v>68</v>
      </c>
      <c r="B1" t="s">
        <v>69</v>
      </c>
      <c r="C1" t="s">
        <v>70</v>
      </c>
      <c r="D1" t="s">
        <v>71</v>
      </c>
      <c r="E1" t="s">
        <v>72</v>
      </c>
    </row>
    <row r="2" spans="1:5" x14ac:dyDescent="0.25">
      <c r="A2">
        <v>1</v>
      </c>
      <c r="B2">
        <v>14.446999999999999</v>
      </c>
      <c r="C2">
        <v>4.2939999999999996</v>
      </c>
      <c r="D2">
        <v>50.978999999999999</v>
      </c>
      <c r="E2">
        <v>30.28</v>
      </c>
    </row>
    <row r="3" spans="1:5" x14ac:dyDescent="0.25">
      <c r="A3">
        <v>2</v>
      </c>
      <c r="B3">
        <v>13.712</v>
      </c>
      <c r="C3">
        <v>5.1529999999999996</v>
      </c>
      <c r="D3">
        <v>63.923000000000002</v>
      </c>
      <c r="E3">
        <v>17.212</v>
      </c>
    </row>
    <row r="4" spans="1:5" x14ac:dyDescent="0.25">
      <c r="A4">
        <v>3</v>
      </c>
      <c r="B4">
        <v>12.81</v>
      </c>
      <c r="C4">
        <v>6.5759999999999996</v>
      </c>
      <c r="D4">
        <v>67.135999999999996</v>
      </c>
      <c r="E4">
        <v>13.478</v>
      </c>
    </row>
    <row r="5" spans="1:5" x14ac:dyDescent="0.25">
      <c r="A5">
        <v>4</v>
      </c>
      <c r="B5">
        <v>12.037000000000001</v>
      </c>
      <c r="C5">
        <v>6.9109999999999996</v>
      </c>
      <c r="D5">
        <v>70.912000000000006</v>
      </c>
      <c r="E5">
        <v>10.141</v>
      </c>
    </row>
    <row r="6" spans="1:5" x14ac:dyDescent="0.25">
      <c r="A6">
        <v>5</v>
      </c>
      <c r="B6">
        <v>13.121</v>
      </c>
      <c r="C6">
        <v>6.5890000000000004</v>
      </c>
      <c r="D6">
        <v>72.646000000000001</v>
      </c>
      <c r="E6">
        <v>7.6440000000000001</v>
      </c>
    </row>
    <row r="7" spans="1:5" x14ac:dyDescent="0.25">
      <c r="A7">
        <v>6</v>
      </c>
      <c r="B7">
        <v>15.257</v>
      </c>
      <c r="C7">
        <v>5.8209999999999997</v>
      </c>
      <c r="D7">
        <v>73</v>
      </c>
      <c r="E7">
        <v>5.9219999999999997</v>
      </c>
    </row>
    <row r="8" spans="1:5" x14ac:dyDescent="0.25">
      <c r="A8">
        <v>7</v>
      </c>
      <c r="B8">
        <v>15.208</v>
      </c>
      <c r="C8">
        <v>5.9349999999999996</v>
      </c>
      <c r="D8">
        <v>74.203999999999994</v>
      </c>
      <c r="E8">
        <v>4.6539999999999999</v>
      </c>
    </row>
    <row r="9" spans="1:5" x14ac:dyDescent="0.25">
      <c r="A9">
        <v>8</v>
      </c>
      <c r="B9">
        <v>13.135999999999999</v>
      </c>
      <c r="C9">
        <v>7.2050000000000001</v>
      </c>
      <c r="D9">
        <v>75.742000000000004</v>
      </c>
      <c r="E9">
        <v>3.9159999999999999</v>
      </c>
    </row>
    <row r="10" spans="1:5" x14ac:dyDescent="0.25">
      <c r="A10">
        <v>9</v>
      </c>
      <c r="B10">
        <v>13.242000000000001</v>
      </c>
      <c r="C10">
        <v>7.3040000000000003</v>
      </c>
      <c r="D10">
        <v>75.620999999999995</v>
      </c>
      <c r="E10">
        <v>3.8330000000000002</v>
      </c>
    </row>
    <row r="11" spans="1:5" x14ac:dyDescent="0.25">
      <c r="A11">
        <v>10</v>
      </c>
      <c r="B11">
        <v>16.172000000000001</v>
      </c>
      <c r="C11">
        <v>6.266</v>
      </c>
      <c r="D11">
        <v>75.088999999999999</v>
      </c>
      <c r="E11">
        <v>2.4729999999999999</v>
      </c>
    </row>
    <row r="12" spans="1:5" x14ac:dyDescent="0.25">
      <c r="A12">
        <v>11</v>
      </c>
      <c r="B12">
        <v>14.749000000000001</v>
      </c>
      <c r="C12">
        <v>6.5730000000000004</v>
      </c>
      <c r="D12">
        <v>76.497</v>
      </c>
      <c r="E12">
        <v>2.181</v>
      </c>
    </row>
    <row r="13" spans="1:5" x14ac:dyDescent="0.25">
      <c r="A13">
        <v>12</v>
      </c>
      <c r="B13">
        <v>15.992000000000001</v>
      </c>
      <c r="C13">
        <v>6.7510000000000003</v>
      </c>
      <c r="D13">
        <v>74.375</v>
      </c>
      <c r="E13">
        <v>2.8820000000000001</v>
      </c>
    </row>
    <row r="14" spans="1:5" x14ac:dyDescent="0.25">
      <c r="A14">
        <v>13</v>
      </c>
      <c r="B14">
        <v>15.904</v>
      </c>
      <c r="C14">
        <v>6.7430000000000003</v>
      </c>
      <c r="D14">
        <v>75.480999999999995</v>
      </c>
      <c r="E14">
        <v>1.871</v>
      </c>
    </row>
    <row r="15" spans="1:5" x14ac:dyDescent="0.25">
      <c r="A15">
        <v>14</v>
      </c>
      <c r="B15">
        <v>15.506</v>
      </c>
      <c r="C15">
        <v>7.1920000000000002</v>
      </c>
      <c r="D15">
        <v>75.269000000000005</v>
      </c>
      <c r="E15">
        <v>2.032</v>
      </c>
    </row>
    <row r="16" spans="1:5" x14ac:dyDescent="0.25">
      <c r="A16">
        <v>15</v>
      </c>
      <c r="B16">
        <v>17.172999999999998</v>
      </c>
      <c r="C16">
        <v>6.59</v>
      </c>
      <c r="D16">
        <v>74.290999999999997</v>
      </c>
      <c r="E16">
        <v>1.946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R18"/>
  <sheetViews>
    <sheetView tabSelected="1" zoomScale="115" zoomScaleNormal="115" workbookViewId="0">
      <selection activeCell="N14" sqref="N14"/>
    </sheetView>
  </sheetViews>
  <sheetFormatPr baseColWidth="10" defaultRowHeight="15" x14ac:dyDescent="0.25"/>
  <cols>
    <col min="14" max="14" width="12" bestFit="1" customWidth="1"/>
    <col min="15" max="15" width="12.42578125" bestFit="1" customWidth="1"/>
  </cols>
  <sheetData>
    <row r="1" spans="8:18" x14ac:dyDescent="0.25">
      <c r="H1" t="s">
        <v>157</v>
      </c>
      <c r="I1" t="s">
        <v>159</v>
      </c>
      <c r="J1" t="s">
        <v>160</v>
      </c>
      <c r="K1" t="s">
        <v>161</v>
      </c>
      <c r="L1" t="s">
        <v>162</v>
      </c>
      <c r="M1" t="s">
        <v>163</v>
      </c>
      <c r="N1" t="s">
        <v>173</v>
      </c>
      <c r="O1" t="s">
        <v>175</v>
      </c>
      <c r="P1" t="s">
        <v>174</v>
      </c>
      <c r="Q1" t="s">
        <v>176</v>
      </c>
      <c r="R1" t="s">
        <v>177</v>
      </c>
    </row>
    <row r="2" spans="8:18" x14ac:dyDescent="0.25">
      <c r="H2" t="s">
        <v>151</v>
      </c>
      <c r="I2">
        <v>1673</v>
      </c>
      <c r="J2">
        <v>28.8</v>
      </c>
      <c r="K2">
        <v>12.7</v>
      </c>
      <c r="L2">
        <v>58.6</v>
      </c>
      <c r="M2" s="19">
        <f>($J$13-$J$15)*((2*$J$17)/($J$18*I2))</f>
        <v>-17.480521336697791</v>
      </c>
      <c r="N2" s="20">
        <f>EXP(M2)</f>
        <v>2.5603895304660825E-8</v>
      </c>
      <c r="O2" s="20">
        <f>(N2*((L2/100)^2))/((J2/100)^2)</f>
        <v>1.0600254668257265E-7</v>
      </c>
      <c r="P2" s="19">
        <f>O2^(1/3)</f>
        <v>4.732661391771067E-3</v>
      </c>
      <c r="Q2" s="1">
        <f>LOG(P2)</f>
        <v>-2.3248945669340619</v>
      </c>
      <c r="R2">
        <v>2.96</v>
      </c>
    </row>
    <row r="3" spans="8:18" x14ac:dyDescent="0.25">
      <c r="H3" t="s">
        <v>152</v>
      </c>
      <c r="I3">
        <v>1673</v>
      </c>
      <c r="J3">
        <v>14.5</v>
      </c>
      <c r="K3">
        <v>0</v>
      </c>
      <c r="L3">
        <v>85.5</v>
      </c>
      <c r="M3" s="19">
        <f t="shared" ref="M3:M7" si="0">($J$13-$J$15)*((2*$J$17)/($J$18*I3))</f>
        <v>-17.480521336697791</v>
      </c>
      <c r="N3" s="20">
        <f t="shared" ref="N3:N7" si="1">EXP(M3)</f>
        <v>2.5603895304660825E-8</v>
      </c>
      <c r="O3" s="20">
        <f t="shared" ref="O3:O7" si="2">(N3*((L3/100)^2))/((J3/100)^2)</f>
        <v>8.9023008633006803E-7</v>
      </c>
      <c r="P3" s="19">
        <f t="shared" ref="P3:P7" si="3">O3^(1/3)</f>
        <v>9.6198305588146328E-3</v>
      </c>
      <c r="Q3" s="1">
        <f t="shared" ref="Q3:Q7" si="4">LOG(P3)</f>
        <v>-2.0168325774445033</v>
      </c>
      <c r="R3">
        <v>3.26</v>
      </c>
    </row>
    <row r="4" spans="8:18" x14ac:dyDescent="0.25">
      <c r="H4" t="s">
        <v>153</v>
      </c>
      <c r="I4">
        <v>1673</v>
      </c>
      <c r="J4">
        <v>9.1999999999999993</v>
      </c>
      <c r="K4">
        <v>8.1999999999999993</v>
      </c>
      <c r="L4">
        <v>82.5</v>
      </c>
      <c r="M4" s="19">
        <f t="shared" si="0"/>
        <v>-17.480521336697791</v>
      </c>
      <c r="N4" s="20">
        <f t="shared" si="1"/>
        <v>2.5603895304660825E-8</v>
      </c>
      <c r="O4" s="20">
        <f t="shared" si="2"/>
        <v>2.0589143716605354E-6</v>
      </c>
      <c r="P4" s="19">
        <f t="shared" si="3"/>
        <v>1.272172768447615E-2</v>
      </c>
      <c r="Q4" s="1">
        <f t="shared" si="4"/>
        <v>-1.8954539049703889</v>
      </c>
      <c r="R4">
        <v>3.38</v>
      </c>
    </row>
    <row r="5" spans="8:18" x14ac:dyDescent="0.25">
      <c r="H5" t="s">
        <v>154</v>
      </c>
      <c r="I5">
        <v>1673</v>
      </c>
      <c r="J5" t="s">
        <v>158</v>
      </c>
      <c r="K5" t="s">
        <v>158</v>
      </c>
      <c r="L5" t="s">
        <v>158</v>
      </c>
      <c r="M5" s="19">
        <f t="shared" si="0"/>
        <v>-17.480521336697791</v>
      </c>
      <c r="N5" s="20">
        <f t="shared" si="1"/>
        <v>2.5603895304660825E-8</v>
      </c>
      <c r="O5" s="20"/>
      <c r="P5" s="19"/>
      <c r="Q5" s="1"/>
    </row>
    <row r="6" spans="8:18" x14ac:dyDescent="0.25">
      <c r="H6" t="s">
        <v>155</v>
      </c>
      <c r="I6">
        <v>1673</v>
      </c>
      <c r="J6">
        <v>9.9</v>
      </c>
      <c r="K6">
        <v>8.1999999999999993</v>
      </c>
      <c r="L6">
        <v>81.900000000000006</v>
      </c>
      <c r="M6" s="19">
        <f t="shared" si="0"/>
        <v>-17.480521336697791</v>
      </c>
      <c r="N6" s="20">
        <f t="shared" si="1"/>
        <v>2.5603895304660825E-8</v>
      </c>
      <c r="O6" s="20">
        <f t="shared" si="2"/>
        <v>1.7522798100652586E-6</v>
      </c>
      <c r="P6" s="19">
        <f t="shared" si="3"/>
        <v>1.205594206588716E-2</v>
      </c>
      <c r="Q6" s="1">
        <f t="shared" si="4"/>
        <v>-1.9187988476647231</v>
      </c>
      <c r="R6">
        <v>3.36</v>
      </c>
    </row>
    <row r="7" spans="8:18" x14ac:dyDescent="0.25">
      <c r="H7" t="s">
        <v>156</v>
      </c>
      <c r="I7">
        <v>1673</v>
      </c>
      <c r="J7">
        <v>21.5</v>
      </c>
      <c r="K7">
        <v>1.3</v>
      </c>
      <c r="L7">
        <v>77.2</v>
      </c>
      <c r="M7" s="19">
        <f t="shared" si="0"/>
        <v>-17.480521336697791</v>
      </c>
      <c r="N7" s="20">
        <f t="shared" si="1"/>
        <v>2.5603895304660825E-8</v>
      </c>
      <c r="O7" s="20">
        <f t="shared" si="2"/>
        <v>3.3011383319097852E-7</v>
      </c>
      <c r="P7" s="19">
        <f t="shared" si="3"/>
        <v>6.9112177200060191E-3</v>
      </c>
      <c r="Q7" s="1">
        <f t="shared" si="4"/>
        <v>-2.1604454254932146</v>
      </c>
      <c r="R7">
        <v>3.12</v>
      </c>
    </row>
    <row r="12" spans="8:18" x14ac:dyDescent="0.25">
      <c r="I12" t="s">
        <v>164</v>
      </c>
    </row>
    <row r="13" spans="8:18" x14ac:dyDescent="0.25">
      <c r="I13" t="s">
        <v>165</v>
      </c>
      <c r="J13">
        <v>0.54</v>
      </c>
      <c r="K13" t="s">
        <v>166</v>
      </c>
    </row>
    <row r="14" spans="8:18" x14ac:dyDescent="0.25">
      <c r="I14" t="s">
        <v>167</v>
      </c>
      <c r="J14">
        <v>1.1200000000000001</v>
      </c>
      <c r="K14" t="s">
        <v>166</v>
      </c>
    </row>
    <row r="15" spans="8:18" x14ac:dyDescent="0.25">
      <c r="I15" t="s">
        <v>168</v>
      </c>
      <c r="J15">
        <v>1.8</v>
      </c>
      <c r="K15" t="s">
        <v>166</v>
      </c>
    </row>
    <row r="17" spans="9:11" x14ac:dyDescent="0.25">
      <c r="I17" t="s">
        <v>169</v>
      </c>
      <c r="J17">
        <v>96485</v>
      </c>
      <c r="K17" t="s">
        <v>170</v>
      </c>
    </row>
    <row r="18" spans="9:11" x14ac:dyDescent="0.25">
      <c r="I18" t="s">
        <v>171</v>
      </c>
      <c r="J18">
        <v>8.3140000000000001</v>
      </c>
      <c r="K18" t="s">
        <v>172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EPMA ISG standard</vt:lpstr>
      <vt:lpstr>LA-ICP-MS</vt:lpstr>
      <vt:lpstr>C0 XPS spectra</vt:lpstr>
      <vt:lpstr>C10 XPS spectra</vt:lpstr>
      <vt:lpstr>C20 XPS spectra</vt:lpstr>
      <vt:lpstr>C30 XPS spectra</vt:lpstr>
      <vt:lpstr>C35 XPS spectra</vt:lpstr>
      <vt:lpstr>Cycles XPS C35N0-33</vt:lpstr>
      <vt:lpstr>Oxydoreduction 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MORIZET Yann</dc:creator>
  <cp:lastModifiedBy>MORIZET Yann</cp:lastModifiedBy>
  <dcterms:created xsi:type="dcterms:W3CDTF">2021-03-30T10:58:58Z</dcterms:created>
  <dcterms:modified xsi:type="dcterms:W3CDTF">2021-09-01T09:31:57Z</dcterms:modified>
</cp:coreProperties>
</file>