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ranziskus Hauth\Desktop\PhD\Submissions CangL Paper\Submission RSC Chemical Biology\Revisions\"/>
    </mc:Choice>
  </mc:AlternateContent>
  <bookViews>
    <workbookView xWindow="0" yWindow="0" windowWidth="28800" windowHeight="1173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<sst xmlns="http://schemas.openxmlformats.org/spreadsheetml/2006/main" count="132" uniqueCount="126">
  <si>
    <t>FH223</t>
  </si>
  <si>
    <t>FH224</t>
  </si>
  <si>
    <t>FH225</t>
  </si>
  <si>
    <t>FH226</t>
  </si>
  <si>
    <t>HB010</t>
  </si>
  <si>
    <t>Backbone fwd pET28a</t>
  </si>
  <si>
    <t>CTCGAGCACCACCACCAC</t>
  </si>
  <si>
    <t>HB011</t>
  </si>
  <si>
    <t>Backbone rev pET28a</t>
  </si>
  <si>
    <t>CATATGGCCCTGAAAATAAAGATTCTCAC</t>
  </si>
  <si>
    <t>HB014</t>
  </si>
  <si>
    <t>tttattttcagggccatatgATGACTGAATACAAACTGGCTCTAG</t>
  </si>
  <si>
    <t>HB015</t>
  </si>
  <si>
    <t>tggtggtggtggtgctcgagTCACAGGGCTTGCTCCTG</t>
  </si>
  <si>
    <t>HB016</t>
  </si>
  <si>
    <t>tttattttcagggccatatgGTGAACGTATCGCGCCTG</t>
  </si>
  <si>
    <t>HB017</t>
  </si>
  <si>
    <t>tggtggtggtggtgctcgagTCACCCCAACGTATTCAAAC</t>
  </si>
  <si>
    <t>name</t>
  </si>
  <si>
    <t>construct</t>
  </si>
  <si>
    <t>sequence 5'-3'</t>
  </si>
  <si>
    <t>description</t>
  </si>
  <si>
    <r>
      <t>AGATA</t>
    </r>
    <r>
      <rPr>
        <sz val="11"/>
        <color rgb="FFFFC000"/>
        <rFont val="Calibri"/>
        <family val="2"/>
        <scheme val="minor"/>
      </rPr>
      <t>CATATG</t>
    </r>
    <r>
      <rPr>
        <sz val="11"/>
        <color theme="1"/>
        <rFont val="Calibri"/>
        <family val="2"/>
        <scheme val="minor"/>
      </rPr>
      <t>CGTCCTGATAAAAAGAACCTGTCCTCGC</t>
    </r>
  </si>
  <si>
    <r>
      <t>AGATA</t>
    </r>
    <r>
      <rPr>
        <sz val="10"/>
        <color rgb="FFFFC000"/>
        <rFont val="Calibri"/>
        <family val="2"/>
        <scheme val="minor"/>
      </rPr>
      <t>CATATG</t>
    </r>
    <r>
      <rPr>
        <sz val="10"/>
        <color theme="1"/>
        <rFont val="Calibri"/>
        <family val="2"/>
        <scheme val="minor"/>
      </rPr>
      <t>AATAATTTGAGTCTCTCGCTCG</t>
    </r>
  </si>
  <si>
    <r>
      <t>TATCT</t>
    </r>
    <r>
      <rPr>
        <sz val="11"/>
        <color rgb="FF92D050"/>
        <rFont val="Calibri"/>
        <family val="2"/>
        <scheme val="minor"/>
      </rPr>
      <t>CTCGAG</t>
    </r>
    <r>
      <rPr>
        <sz val="11"/>
        <color theme="1"/>
        <rFont val="Calibri"/>
        <family val="2"/>
        <scheme val="minor"/>
      </rPr>
      <t>TTAGTTGAAGGTTTCATCCAACG</t>
    </r>
  </si>
  <si>
    <r>
      <t>TATCT</t>
    </r>
    <r>
      <rPr>
        <sz val="11"/>
        <color rgb="FF92D050"/>
        <rFont val="Calibri"/>
        <family val="2"/>
        <scheme val="minor"/>
      </rPr>
      <t>CTCGAG</t>
    </r>
    <r>
      <rPr>
        <sz val="11"/>
        <color theme="1"/>
        <rFont val="Calibri"/>
        <family val="2"/>
        <scheme val="minor"/>
      </rPr>
      <t>TCAGAAGGATGTTGTTGTCTTGC</t>
    </r>
  </si>
  <si>
    <t>rev_CangL_Pcan</t>
  </si>
  <si>
    <t>fwd_CangL_Pcan</t>
  </si>
  <si>
    <r>
      <t xml:space="preserve">fwd primer to amplify CangL from P.canavaninivorans with </t>
    </r>
    <r>
      <rPr>
        <sz val="10"/>
        <color rgb="FFFFC000"/>
        <rFont val="Calibri"/>
        <family val="2"/>
        <scheme val="minor"/>
      </rPr>
      <t xml:space="preserve">NdeI </t>
    </r>
    <r>
      <rPr>
        <sz val="10"/>
        <color theme="1"/>
        <rFont val="Calibri"/>
        <family val="2"/>
        <scheme val="minor"/>
      </rPr>
      <t>restriction site</t>
    </r>
  </si>
  <si>
    <r>
      <t xml:space="preserve">rev primer to amplify CangL from P.canavaninivorans with </t>
    </r>
    <r>
      <rPr>
        <sz val="10"/>
        <color rgb="FF92D050"/>
        <rFont val="Calibri"/>
        <family val="2"/>
        <scheme val="minor"/>
      </rPr>
      <t>XhoI</t>
    </r>
    <r>
      <rPr>
        <sz val="10"/>
        <color rgb="FFFFC000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restriction site</t>
    </r>
  </si>
  <si>
    <r>
      <t xml:space="preserve">fwd primer to amplify AC from P.canavaninivorans with </t>
    </r>
    <r>
      <rPr>
        <sz val="10"/>
        <color rgb="FFFFC000"/>
        <rFont val="Calibri"/>
        <family val="2"/>
        <scheme val="minor"/>
      </rPr>
      <t xml:space="preserve">NdeI </t>
    </r>
    <r>
      <rPr>
        <sz val="10"/>
        <color theme="1"/>
        <rFont val="Calibri"/>
        <family val="2"/>
        <scheme val="minor"/>
      </rPr>
      <t>restriction site</t>
    </r>
  </si>
  <si>
    <r>
      <t xml:space="preserve">rev primer to amplify AC from P.canavaninivorans with </t>
    </r>
    <r>
      <rPr>
        <sz val="10"/>
        <color rgb="FF92D050"/>
        <rFont val="Calibri"/>
        <family val="2"/>
        <scheme val="minor"/>
      </rPr>
      <t>XhoI</t>
    </r>
    <r>
      <rPr>
        <sz val="10"/>
        <color rgb="FFFFC000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restriction site</t>
    </r>
  </si>
  <si>
    <t>fwd primer to amplify the linear backbone fragment for Gibson cloning</t>
  </si>
  <si>
    <t>rev primer to amplify the linear backbone fragment for Gibson cloning</t>
  </si>
  <si>
    <t>fwd primer to amplify the linear insert fragment of HD for Gibson cloning from P.canavaninivorans</t>
  </si>
  <si>
    <t>rev primer to amplify the linear insert fragment of HD for Gibson cloning from P.canavaninivorans</t>
  </si>
  <si>
    <t>fwd primer to amplify the linear insert fragment of AH for Gibson cloning from P.canavaninivorans</t>
  </si>
  <si>
    <t>rev primer to amplify the linear insert fragment of AH for Gibson cloning from P.canavaninivorans</t>
  </si>
  <si>
    <t>FH279</t>
  </si>
  <si>
    <t>AAL bb_fwd</t>
  </si>
  <si>
    <t>tggtcccactgaaggcttgaCTCGAGCACCACCACCAC</t>
  </si>
  <si>
    <t>FH280</t>
  </si>
  <si>
    <t>AAL bb_rev</t>
  </si>
  <si>
    <t>ATGGCCCTGAAAATAAAGATTCTCAC</t>
  </si>
  <si>
    <t>FH281</t>
  </si>
  <si>
    <t>AAL insert_fwd</t>
  </si>
  <si>
    <t>atctttattttcagggccatATGTCCTCCGCTGCATCATTC</t>
  </si>
  <si>
    <t>FH282</t>
  </si>
  <si>
    <t>AAL insert_rev</t>
  </si>
  <si>
    <t>TCAAGCCTTCAGTGGGAC</t>
  </si>
  <si>
    <t>fwd primer to amplify pet28a backbone for Gibson cloning of ammonium aspartate lyase P.canavaninivorans</t>
  </si>
  <si>
    <t>rev primer to amplify pet28a backbone for Gibson cloning of ammonium aspartate lyase P.canavaninivorans</t>
  </si>
  <si>
    <t>fwd primer to amplify the AAL insert for Gibson cloning of ammonium aspartate lyase P.canavaninivorans</t>
  </si>
  <si>
    <t>rev primer to amplify the AAL insert for Gibson cloning of ammonium aspartate lyase P.canavaninivorans</t>
  </si>
  <si>
    <t>SP4</t>
  </si>
  <si>
    <t>TCCCCATCGGTGATGTC</t>
  </si>
  <si>
    <t>SP42</t>
  </si>
  <si>
    <t>TCCGGATATAGTTCCTCCT</t>
  </si>
  <si>
    <t>fwd sequencing primer</t>
  </si>
  <si>
    <t>rev sequencing primer</t>
  </si>
  <si>
    <t>fwd primer used for sequencing of the resulting pet28a_GOI_plasmids</t>
  </si>
  <si>
    <t>rev primer used for sequencing of the resulting pet28a_GOI_plasmids</t>
  </si>
  <si>
    <t>FH350</t>
  </si>
  <si>
    <t>fwd_CangL_PLP Lys mutate</t>
  </si>
  <si>
    <t>[Phos]-GCGTACATCAACGGCCAC</t>
  </si>
  <si>
    <t>FH351</t>
  </si>
  <si>
    <t>rev_CangL_PLP Lys mutate</t>
  </si>
  <si>
    <t>GGTCAACGAGTGCACGAC</t>
  </si>
  <si>
    <t>fwd primer to mutate K213A in the CanγL by whole plasmid PCR and quick ligation</t>
  </si>
  <si>
    <t>rev primer to mutate K213A in the CanγL by whole plasmid PCR and quick ligation</t>
  </si>
  <si>
    <t>fwd_AC_Pcan</t>
  </si>
  <si>
    <t>rev_AC_Pcan</t>
  </si>
  <si>
    <t>fwd_HD_Pcan</t>
  </si>
  <si>
    <t>rev_HD_Pcan</t>
  </si>
  <si>
    <t>fwd_AH_Pcan</t>
  </si>
  <si>
    <t>rev_AH_Pcan</t>
  </si>
  <si>
    <t>FH338</t>
  </si>
  <si>
    <t>GCCAGTGCCAAGCTTGCATG</t>
  </si>
  <si>
    <t>FH339</t>
  </si>
  <si>
    <t>CGTCGTTTTACAACGTCGTGAC</t>
  </si>
  <si>
    <t>FH362</t>
  </si>
  <si>
    <t>fwd_HR1_deleteCangL</t>
  </si>
  <si>
    <t>cacgacgttgtaaaacgacgGGCGGCCAAGCGCGCTGA</t>
  </si>
  <si>
    <t>FH363</t>
  </si>
  <si>
    <t>rev_HR1_deleteCangL</t>
  </si>
  <si>
    <t>atcagccaagGGGTATTTCCTCAGAAGGATGTTGTTGTCTTGCCG</t>
  </si>
  <si>
    <t>FH364</t>
  </si>
  <si>
    <t>fwd_HR2_deleteCangL</t>
  </si>
  <si>
    <t>ggaaatacccCTTGGCTGATCAGGTCGC</t>
  </si>
  <si>
    <t>FH365</t>
  </si>
  <si>
    <t>rev_HR2_deleteCangL</t>
  </si>
  <si>
    <t>catgcaagcttggcactggcAACGATATTACGAGCAAACCG</t>
  </si>
  <si>
    <t>FH368</t>
  </si>
  <si>
    <t>CangL_HR Primer 3_genome</t>
  </si>
  <si>
    <t>CGGCCCCATGATCAGC</t>
  </si>
  <si>
    <t>FH369</t>
  </si>
  <si>
    <t>CangL_HR Primer 4_genome</t>
  </si>
  <si>
    <t>CGCGGTTTTACGAATATGGC</t>
  </si>
  <si>
    <t>fwd_bb_pEX18Gm_CangL</t>
  </si>
  <si>
    <t>rev_bb_pEX18Gm_CangL</t>
  </si>
  <si>
    <t>fwd primer to amplify and linearize the pEX18Gm backbone for Gibson cloning</t>
  </si>
  <si>
    <t>rev primer to amplify and linearize the pEX18Gm backbone for Gibson cloning</t>
  </si>
  <si>
    <t>fwd primer to amplify the homologus region 1 for Gibson cloning from P. canavaniniorans</t>
  </si>
  <si>
    <t>rev primer to amplify the homologus region 1 for Gibson cloning from P. canavaniniorans</t>
  </si>
  <si>
    <t>fwd primer to amplify the homologus region 2 for Gibson cloning from P. canavaniniorans</t>
  </si>
  <si>
    <t>rev primer to amplify the homologus region 2 for Gibson cloning from P. canavaniniorans</t>
  </si>
  <si>
    <t>fwd primer to check for the deletion of the CangL gene</t>
  </si>
  <si>
    <t>rev primer to check for the deletion of the CangL gene</t>
  </si>
  <si>
    <t>SP13</t>
  </si>
  <si>
    <t>SP26</t>
  </si>
  <si>
    <t>fwd primer used for sequencing of the pEX18Gm_HR_plasmids</t>
  </si>
  <si>
    <t>rev primer used for sequencing of the pEX18Gm_HR_plasmids</t>
  </si>
  <si>
    <t xml:space="preserve">GGCGATTAAGTTGGGTAACG
</t>
  </si>
  <si>
    <t>CGGATAACAATTTCACACAG</t>
  </si>
  <si>
    <t>FH340</t>
  </si>
  <si>
    <t>fwd_bb_HR1_B34</t>
  </si>
  <si>
    <t>cacgacgttgtaaaacgacgGGCGAGCAGGCGTGCAGT</t>
  </si>
  <si>
    <t>FH341</t>
  </si>
  <si>
    <t>rev_bb_HR1_B34</t>
  </si>
  <si>
    <t>aacctgttgtCAAGGTTCTCCAGCGATCCAAATTGG</t>
  </si>
  <si>
    <t>FH342</t>
  </si>
  <si>
    <t>fwd_bb_HR2_B34</t>
  </si>
  <si>
    <t>gagaaccttgACAACAGGTTGTCCCGCAG</t>
  </si>
  <si>
    <t>FH343</t>
  </si>
  <si>
    <t>rev_bb_HR2_B34</t>
  </si>
  <si>
    <t>catgcaagcttggcactggcGTTAAAAGCCTTGATCGCCG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</si>
</sst>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sz val="11"/>
      <color rgb="FFFFC000"/>
      <name val="Calibri"/>
      <family val="2"/>
      <scheme val="minor"/>
    </font>
    <font>
      <sz val="10"/>
      <color rgb="FFFFC000"/>
      <name val="Calibri"/>
      <family val="2"/>
      <scheme val="minor"/>
    </font>
    <font>
      <sz val="11"/>
      <color rgb="FF92D050"/>
      <name val="Calibri"/>
      <family val="2"/>
      <scheme val="minor"/>
    </font>
    <font>
      <sz val="10"/>
      <color rgb="FF92D050"/>
      <name val="Calibri"/>
      <family val="2"/>
      <scheme val="minor"/>
    </font>
    <font>
      <sz val="10"/>
      <name val="Arial Unicode MS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Fill="1" applyAlignment="1" applyProtection="1">
      <alignment horizontal="left"/>
      <protection locked="0"/>
    </xf>
    <xf numFmtId="0" fontId="3" fillId="2" borderId="1" xfId="0" applyFont="1" applyFill="1" applyBorder="1" applyAlignment="1">
      <alignment horizontal="justify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workbookViewId="0">
      <selection activeCell="C32" sqref="C32"/>
    </sheetView>
  </sheetViews>
  <sheetFormatPr baseColWidth="10" defaultRowHeight="15"/>
  <cols>
    <col min="2" max="2" width="25.28515625" bestFit="1" customWidth="1"/>
    <col min="3" max="3" width="48.140625" bestFit="1" customWidth="1"/>
    <col min="4" max="4" width="17.28515625" customWidth="1"/>
    <col min="5" max="5" width="6" bestFit="1" customWidth="1"/>
  </cols>
  <sheetData>
    <row r="1" spans="1:11" ht="15.75" thickBot="1">
      <c r="A1" s="3" t="s">
        <v>18</v>
      </c>
      <c r="B1" s="3" t="s">
        <v>19</v>
      </c>
      <c r="C1" s="3" t="s">
        <v>20</v>
      </c>
      <c r="D1" s="3" t="s">
        <v>21</v>
      </c>
      <c r="E1" s="3"/>
      <c r="F1" s="3"/>
      <c r="G1" s="3"/>
      <c r="H1" s="3"/>
      <c r="I1" s="3"/>
      <c r="J1" s="3"/>
    </row>
    <row r="2" spans="1:11">
      <c r="A2" s="1" t="s">
        <v>0</v>
      </c>
      <c r="B2" s="1" t="s">
        <v>27</v>
      </c>
      <c r="C2" t="s">
        <v>22</v>
      </c>
      <c r="D2" s="1" t="s">
        <v>28</v>
      </c>
      <c r="E2" s="2"/>
      <c r="F2" s="1"/>
    </row>
    <row r="3" spans="1:11">
      <c r="A3" s="1" t="s">
        <v>1</v>
      </c>
      <c r="B3" s="1" t="s">
        <v>26</v>
      </c>
      <c r="C3" t="s">
        <v>24</v>
      </c>
      <c r="D3" s="1" t="s">
        <v>29</v>
      </c>
      <c r="E3" s="2"/>
      <c r="F3" s="1"/>
      <c r="J3" s="1"/>
      <c r="K3" s="1"/>
    </row>
    <row r="4" spans="1:11">
      <c r="A4" s="1" t="s">
        <v>2</v>
      </c>
      <c r="B4" s="1" t="s">
        <v>70</v>
      </c>
      <c r="C4" s="1" t="s">
        <v>23</v>
      </c>
      <c r="D4" s="1" t="s">
        <v>30</v>
      </c>
      <c r="E4" s="2"/>
      <c r="F4" s="1"/>
      <c r="J4" s="1"/>
      <c r="K4" s="1"/>
    </row>
    <row r="5" spans="1:11">
      <c r="A5" s="1" t="s">
        <v>3</v>
      </c>
      <c r="B5" s="1" t="s">
        <v>71</v>
      </c>
      <c r="C5" t="s">
        <v>25</v>
      </c>
      <c r="D5" s="1" t="s">
        <v>31</v>
      </c>
      <c r="E5" s="2"/>
      <c r="F5" s="1"/>
      <c r="J5" s="1"/>
      <c r="K5" s="1"/>
    </row>
    <row r="6" spans="1:11">
      <c r="A6" s="1" t="s">
        <v>4</v>
      </c>
      <c r="B6" s="1" t="s">
        <v>5</v>
      </c>
      <c r="C6" s="1" t="s">
        <v>6</v>
      </c>
      <c r="D6" s="1" t="s">
        <v>32</v>
      </c>
      <c r="J6" s="1"/>
      <c r="K6" s="1"/>
    </row>
    <row r="7" spans="1:11">
      <c r="A7" s="1" t="s">
        <v>7</v>
      </c>
      <c r="B7" s="1" t="s">
        <v>8</v>
      </c>
      <c r="C7" s="1" t="s">
        <v>9</v>
      </c>
      <c r="D7" s="1" t="s">
        <v>33</v>
      </c>
    </row>
    <row r="8" spans="1:11">
      <c r="A8" s="1" t="s">
        <v>10</v>
      </c>
      <c r="B8" s="1" t="s">
        <v>72</v>
      </c>
      <c r="C8" s="1" t="s">
        <v>11</v>
      </c>
      <c r="D8" s="1" t="s">
        <v>34</v>
      </c>
    </row>
    <row r="9" spans="1:11">
      <c r="A9" s="1" t="s">
        <v>12</v>
      </c>
      <c r="B9" s="1" t="s">
        <v>73</v>
      </c>
      <c r="C9" s="1" t="s">
        <v>13</v>
      </c>
      <c r="D9" s="1" t="s">
        <v>35</v>
      </c>
    </row>
    <row r="10" spans="1:11">
      <c r="A10" s="1" t="s">
        <v>14</v>
      </c>
      <c r="B10" s="1" t="s">
        <v>74</v>
      </c>
      <c r="C10" s="1" t="s">
        <v>15</v>
      </c>
      <c r="D10" s="1" t="s">
        <v>36</v>
      </c>
    </row>
    <row r="11" spans="1:11">
      <c r="A11" s="1" t="s">
        <v>16</v>
      </c>
      <c r="B11" s="1" t="s">
        <v>75</v>
      </c>
      <c r="C11" s="1" t="s">
        <v>17</v>
      </c>
      <c r="D11" s="1" t="s">
        <v>37</v>
      </c>
    </row>
    <row r="12" spans="1:11">
      <c r="A12" s="1" t="s">
        <v>38</v>
      </c>
      <c r="B12" s="1" t="s">
        <v>39</v>
      </c>
      <c r="C12" s="4" t="s">
        <v>40</v>
      </c>
      <c r="D12" s="1" t="s">
        <v>50</v>
      </c>
    </row>
    <row r="13" spans="1:11">
      <c r="A13" s="1" t="s">
        <v>41</v>
      </c>
      <c r="B13" s="1" t="s">
        <v>42</v>
      </c>
      <c r="C13" s="5" t="s">
        <v>43</v>
      </c>
      <c r="D13" s="1" t="s">
        <v>51</v>
      </c>
    </row>
    <row r="14" spans="1:11">
      <c r="A14" s="1" t="s">
        <v>44</v>
      </c>
      <c r="B14" s="1" t="s">
        <v>45</v>
      </c>
      <c r="C14" s="5" t="s">
        <v>46</v>
      </c>
      <c r="D14" s="1" t="s">
        <v>52</v>
      </c>
    </row>
    <row r="15" spans="1:11">
      <c r="A15" s="1" t="s">
        <v>47</v>
      </c>
      <c r="B15" s="1" t="s">
        <v>48</v>
      </c>
      <c r="C15" s="4" t="s">
        <v>49</v>
      </c>
      <c r="D15" s="1" t="s">
        <v>53</v>
      </c>
    </row>
    <row r="16" spans="1:11">
      <c r="A16" s="1" t="s">
        <v>54</v>
      </c>
      <c r="B16" s="1" t="s">
        <v>58</v>
      </c>
      <c r="C16" s="1" t="s">
        <v>55</v>
      </c>
      <c r="D16" s="1" t="s">
        <v>60</v>
      </c>
      <c r="E16" s="1"/>
      <c r="F16" s="1"/>
      <c r="G16" s="1"/>
      <c r="H16" s="1"/>
      <c r="I16" s="1"/>
      <c r="J16" s="1"/>
    </row>
    <row r="17" spans="1:10">
      <c r="A17" s="1" t="s">
        <v>56</v>
      </c>
      <c r="B17" s="1" t="s">
        <v>59</v>
      </c>
      <c r="C17" s="1" t="s">
        <v>57</v>
      </c>
      <c r="D17" s="1" t="s">
        <v>61</v>
      </c>
      <c r="E17" s="1"/>
      <c r="F17" s="1"/>
      <c r="G17" s="1"/>
      <c r="H17" s="1"/>
      <c r="I17" s="1"/>
      <c r="J17" s="1"/>
    </row>
    <row r="18" spans="1:10">
      <c r="A18" s="1" t="s">
        <v>62</v>
      </c>
      <c r="B18" s="1" t="s">
        <v>63</v>
      </c>
      <c r="C18" s="1" t="s">
        <v>64</v>
      </c>
      <c r="D18" s="1" t="s">
        <v>68</v>
      </c>
      <c r="E18" s="1"/>
    </row>
    <row r="19" spans="1:10">
      <c r="A19" s="1" t="s">
        <v>65</v>
      </c>
      <c r="B19" s="1" t="s">
        <v>66</v>
      </c>
      <c r="C19" s="1" t="s">
        <v>67</v>
      </c>
      <c r="D19" s="1" t="s">
        <v>69</v>
      </c>
      <c r="E19" s="1"/>
    </row>
    <row r="20" spans="1:10">
      <c r="A20" s="1" t="s">
        <v>76</v>
      </c>
      <c r="B20" s="1" t="s">
        <v>98</v>
      </c>
      <c r="C20" s="1" t="s">
        <v>77</v>
      </c>
      <c r="D20" s="1" t="s">
        <v>100</v>
      </c>
      <c r="E20" s="1"/>
    </row>
    <row r="21" spans="1:10">
      <c r="A21" s="1" t="s">
        <v>78</v>
      </c>
      <c r="B21" s="1" t="s">
        <v>99</v>
      </c>
      <c r="C21" s="1" t="s">
        <v>79</v>
      </c>
      <c r="D21" s="1" t="s">
        <v>101</v>
      </c>
      <c r="E21" s="1"/>
    </row>
    <row r="22" spans="1:10">
      <c r="A22" s="1" t="s">
        <v>114</v>
      </c>
      <c r="B22" s="1" t="s">
        <v>115</v>
      </c>
      <c r="C22" s="1" t="s">
        <v>116</v>
      </c>
      <c r="D22" s="1" t="s">
        <v>102</v>
      </c>
    </row>
    <row r="23" spans="1:10">
      <c r="A23" s="1" t="s">
        <v>117</v>
      </c>
      <c r="B23" s="1" t="s">
        <v>118</v>
      </c>
      <c r="C23" s="1" t="s">
        <v>119</v>
      </c>
      <c r="D23" s="1" t="s">
        <v>103</v>
      </c>
    </row>
    <row r="24" spans="1:10">
      <c r="A24" s="1" t="s">
        <v>120</v>
      </c>
      <c r="B24" s="1" t="s">
        <v>121</v>
      </c>
      <c r="C24" s="1" t="s">
        <v>122</v>
      </c>
      <c r="D24" s="1" t="s">
        <v>104</v>
      </c>
    </row>
    <row r="25" spans="1:10">
      <c r="A25" s="1" t="s">
        <v>123</v>
      </c>
      <c r="B25" s="1" t="s">
        <v>124</v>
      </c>
      <c r="C25" s="1" t="s">
        <v>125</v>
      </c>
      <c r="D25" s="1" t="s">
        <v>105</v>
      </c>
    </row>
    <row r="26" spans="1:10">
      <c r="A26" s="1" t="s">
        <v>80</v>
      </c>
      <c r="B26" s="1" t="s">
        <v>81</v>
      </c>
      <c r="C26" s="1" t="s">
        <v>82</v>
      </c>
      <c r="D26" s="1" t="s">
        <v>102</v>
      </c>
      <c r="E26" s="1"/>
    </row>
    <row r="27" spans="1:10">
      <c r="A27" s="1" t="s">
        <v>83</v>
      </c>
      <c r="B27" s="1" t="s">
        <v>84</v>
      </c>
      <c r="C27" s="1" t="s">
        <v>85</v>
      </c>
      <c r="D27" s="1" t="s">
        <v>103</v>
      </c>
      <c r="E27" s="1"/>
    </row>
    <row r="28" spans="1:10">
      <c r="A28" s="1" t="s">
        <v>86</v>
      </c>
      <c r="B28" s="1" t="s">
        <v>87</v>
      </c>
      <c r="C28" s="1" t="s">
        <v>88</v>
      </c>
      <c r="D28" s="1" t="s">
        <v>104</v>
      </c>
      <c r="E28" s="1"/>
    </row>
    <row r="29" spans="1:10">
      <c r="A29" s="1" t="s">
        <v>89</v>
      </c>
      <c r="B29" s="1" t="s">
        <v>90</v>
      </c>
      <c r="C29" s="1" t="s">
        <v>91</v>
      </c>
      <c r="D29" s="1" t="s">
        <v>105</v>
      </c>
      <c r="E29" s="1"/>
    </row>
    <row r="30" spans="1:10">
      <c r="A30" s="1" t="s">
        <v>92</v>
      </c>
      <c r="B30" s="1" t="s">
        <v>93</v>
      </c>
      <c r="C30" s="1" t="s">
        <v>94</v>
      </c>
      <c r="D30" s="1" t="s">
        <v>106</v>
      </c>
      <c r="E30" s="1"/>
    </row>
    <row r="31" spans="1:10">
      <c r="A31" s="1" t="s">
        <v>95</v>
      </c>
      <c r="B31" s="1" t="s">
        <v>96</v>
      </c>
      <c r="C31" s="1" t="s">
        <v>97</v>
      </c>
      <c r="D31" s="1" t="s">
        <v>107</v>
      </c>
      <c r="E31" s="1"/>
    </row>
    <row r="32" spans="1:10">
      <c r="A32" s="1" t="s">
        <v>109</v>
      </c>
      <c r="B32" s="1" t="s">
        <v>58</v>
      </c>
      <c r="C32" s="1" t="s">
        <v>112</v>
      </c>
      <c r="D32" s="1" t="s">
        <v>110</v>
      </c>
      <c r="E32" s="1"/>
    </row>
    <row r="33" spans="1:5">
      <c r="A33" s="1" t="s">
        <v>108</v>
      </c>
      <c r="B33" s="1" t="s">
        <v>59</v>
      </c>
      <c r="C33" s="1" t="s">
        <v>113</v>
      </c>
      <c r="D33" s="1" t="s">
        <v>111</v>
      </c>
      <c r="E33" s="1"/>
    </row>
  </sheetData>
  <dataValidations count="3">
    <dataValidation type="list" allowBlank="1" showInputMessage="1" showErrorMessage="1" sqref="F5">
      <formula1>$V$5:$V$12</formula1>
    </dataValidation>
    <dataValidation type="list" allowBlank="1" showInputMessage="1" showErrorMessage="1" sqref="E2:E5">
      <formula1>$U$5:$U$9</formula1>
    </dataValidation>
    <dataValidation type="list" allowBlank="1" showInputMessage="1" showErrorMessage="1" sqref="E17">
      <formula1>$R$5:$R$5</formula1>
    </dataValidation>
  </dataValidation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Franziskus Hauth</dc:creator>
  <cp:lastModifiedBy>Franziskus Hauth</cp:lastModifiedBy>
  <dcterms:created xsi:type="dcterms:W3CDTF">2021-07-14T12:47:00Z</dcterms:created>
  <dcterms:modified xsi:type="dcterms:W3CDTF">2022-07-08T09:20:25Z</dcterms:modified>
</cp:coreProperties>
</file>